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6D96BD55-1B87-4EA7-B2DA-524A9E88A97E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<sst xmlns="http://schemas.openxmlformats.org/spreadsheetml/2006/main" count="703" uniqueCount="114">
  <si>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</si>
  <si>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</si>
  <si>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</si>
  <si>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</si>
  <si>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</si>
  <si>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</si>
  <si>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</si>
  <si>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</si>
  <si>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</si>
  <si>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</si>
  <si>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</si>
  <si>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</si>
  <si>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</si>
  <si>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</si>
  <si>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</si>
  <si>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</si>
  <si>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</si>
  <si>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</si>
  <si>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</si>
  <si>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</si>
  <si>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</si>
  <si>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</si>
  <si>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</si>
  <si>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</si>
  <si>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</si>
  <si>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</si>
  <si>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</si>
  <si>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</si>
  <si>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</si>
  <si>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</si>
  <si>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</si>
  <si>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</si>
  <si>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</si>
  <si>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</si>
  <si>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</si>
  <si>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</si>
  <si>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</si>
  <si>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</si>
  <si>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</si>
  <si>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</si>
  <si>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</si>
  <si>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</si>
  <si>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</si>
  <si>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</si>
  <si>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</si>
  <si>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</si>
  <si>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</si>
  <si>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</si>
  <si>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</si>
  <si>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</si>
  <si>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</si>
  <si>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</si>
  <si>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</si>
  <si>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</si>
  <si>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</si>
  <si>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</si>
  <si>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</si>
  <si>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</si>
  <si>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</si>
  <si>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</si>
  <si>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</si>
  <si>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</si>
  <si>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</si>
  <si>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</si>
  <si>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</si>
  <si>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</si>
  <si>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</si>
  <si>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</si>
  <si>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</si>
  <si>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</si>
  <si>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</si>
  <si>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</si>
  <si>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</si>
  <si>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</si>
  <si>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</si>
  <si>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</si>
  <si>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</si>
  <si>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</si>
  <si>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</si>
  <si>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</si>
  <si>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</si>
  <si>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</si>
  <si>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</si>
  <si>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</si>
  <si>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</si>
  <si>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</si>
  <si>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</si>
  <si>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</si>
  <si>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</si>
  <si>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</si>
  <si>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</si>
  <si>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</si>
  <si>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</si>
  <si>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</si>
  <si>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</si>
  <si>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</si>
  <si>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</si>
  <si>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</si>
  <si>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6/1 ～ 6/7</t>
  </si>
  <si>
    <t>第5週</t>
  </si>
  <si>
    <t>6/8 ～ 6/14</t>
  </si>
  <si>
    <t>6/15 ～ 6/21</t>
  </si>
  <si>
    <t>6/22 ～ 6/28</t>
  </si>
  <si>
    <t>6/29 ～ 7/5</t>
  </si>
  <si>
    <t>6/7 ～ 6/13</t>
  </si>
  <si>
    <t>6/14 ～ 6/20</t>
  </si>
  <si>
    <t>6/21 ～ 6/27</t>
  </si>
  <si>
    <t>6/28 ～ 7/4</t>
  </si>
  <si>
    <t>6/6 ～ 6/10</t>
  </si>
  <si>
    <t>6/13 ～ 6/17</t>
  </si>
  <si>
    <t>6/20 ～ 6/24</t>
  </si>
  <si>
    <t>6/27 ～ 7/1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</si>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</sst>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11"/>
    <cellStyle name="桁区切り 2 2" xfId="8"/>
    <cellStyle name="桁区切り 3" xfId="7"/>
    <cellStyle name="取引価格情報＿送信用" xfId="10"/>
    <cellStyle name="標準" xfId="0" builtinId="0"/>
    <cellStyle name="標準 2" xfId="6"/>
    <cellStyle name="標準 2 2" xfId="5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7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49">
        <v>40179</v>
      </c>
      <c r="D9" s="35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4"/>
      <c r="C10" s="49">
        <v>40544</v>
      </c>
      <c r="D10" s="35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4"/>
      <c r="C11" s="49">
        <v>40909</v>
      </c>
      <c r="D11" s="35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4"/>
      <c r="C12" s="49">
        <v>41275</v>
      </c>
      <c r="D12" s="35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4"/>
      <c r="C13" s="49">
        <v>41640</v>
      </c>
      <c r="D13" s="35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7"/>
      <c r="C14" s="47">
        <v>42005</v>
      </c>
      <c r="D14" s="36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4" t="s">
        <v>96</v>
      </c>
      <c r="C15" s="46">
        <v>42156</v>
      </c>
      <c r="D15" s="35" t="s">
        <v>2</v>
      </c>
      <c r="E15" s="3">
        <v>3024</v>
      </c>
      <c r="F15" s="3">
        <v>3434.4</v>
      </c>
      <c r="G15" s="3">
        <v>3246.8</v>
      </c>
      <c r="H15" s="3">
        <v>16355</v>
      </c>
      <c r="I15" s="3">
        <v>2970</v>
      </c>
      <c r="J15" s="3">
        <v>3294</v>
      </c>
      <c r="K15" s="3">
        <v>3127.9</v>
      </c>
      <c r="L15" s="3">
        <v>15541</v>
      </c>
      <c r="M15" s="3">
        <v>1944</v>
      </c>
      <c r="N15" s="3">
        <v>2268</v>
      </c>
      <c r="O15" s="3">
        <v>2123.4</v>
      </c>
      <c r="P15" s="3">
        <v>9554</v>
      </c>
      <c r="Q15" s="3">
        <v>7020</v>
      </c>
      <c r="R15" s="3">
        <v>8100</v>
      </c>
      <c r="S15" s="3">
        <v>7761.9</v>
      </c>
      <c r="T15" s="3">
        <v>5075</v>
      </c>
      <c r="U15" s="3">
        <v>5400</v>
      </c>
      <c r="V15" s="3">
        <v>5948.6</v>
      </c>
      <c r="W15" s="3">
        <v>5688.4</v>
      </c>
      <c r="X15" s="3">
        <v>3330</v>
      </c>
    </row>
    <row r="16" spans="1:24" ht="13.5" customHeight="1" x14ac:dyDescent="0.15">
      <c r="A16" s="4"/>
      <c r="B16" s="34"/>
      <c r="C16" s="46">
        <v>42186</v>
      </c>
      <c r="D16" s="35"/>
      <c r="E16" s="3">
        <v>2970</v>
      </c>
      <c r="F16" s="3">
        <v>3434.4</v>
      </c>
      <c r="G16" s="3">
        <v>3237.4</v>
      </c>
      <c r="H16" s="3">
        <v>26454</v>
      </c>
      <c r="I16" s="3">
        <v>2916</v>
      </c>
      <c r="J16" s="3">
        <v>3294</v>
      </c>
      <c r="K16" s="3">
        <v>3125.9</v>
      </c>
      <c r="L16" s="3">
        <v>21083</v>
      </c>
      <c r="M16" s="3">
        <v>1836</v>
      </c>
      <c r="N16" s="3">
        <v>2160</v>
      </c>
      <c r="O16" s="3">
        <v>1980.2</v>
      </c>
      <c r="P16" s="3">
        <v>13414</v>
      </c>
      <c r="Q16" s="3">
        <v>7020</v>
      </c>
      <c r="R16" s="3">
        <v>8424</v>
      </c>
      <c r="S16" s="3">
        <v>7787.9</v>
      </c>
      <c r="T16" s="3">
        <v>6186</v>
      </c>
      <c r="U16" s="3">
        <v>5400</v>
      </c>
      <c r="V16" s="3">
        <v>5940</v>
      </c>
      <c r="W16" s="3">
        <v>5715.9</v>
      </c>
      <c r="X16" s="3">
        <v>4233</v>
      </c>
    </row>
    <row r="17" spans="1:24" ht="13.5" customHeight="1" x14ac:dyDescent="0.15">
      <c r="A17" s="4"/>
      <c r="B17" s="34"/>
      <c r="C17" s="46">
        <v>42217</v>
      </c>
      <c r="D17" s="35"/>
      <c r="E17" s="3">
        <v>2916</v>
      </c>
      <c r="F17" s="3">
        <v>3402</v>
      </c>
      <c r="G17" s="3">
        <v>3224.3</v>
      </c>
      <c r="H17" s="3">
        <v>20441</v>
      </c>
      <c r="I17" s="3">
        <v>2916</v>
      </c>
      <c r="J17" s="3">
        <v>3294</v>
      </c>
      <c r="K17" s="3">
        <v>3085.6</v>
      </c>
      <c r="L17" s="3">
        <v>17628</v>
      </c>
      <c r="M17" s="3">
        <v>1836</v>
      </c>
      <c r="N17" s="3">
        <v>2160</v>
      </c>
      <c r="O17" s="3">
        <v>2025.8</v>
      </c>
      <c r="P17" s="3">
        <v>10240</v>
      </c>
      <c r="Q17" s="3">
        <v>7344</v>
      </c>
      <c r="R17" s="3">
        <v>8424</v>
      </c>
      <c r="S17" s="3">
        <v>8030.2</v>
      </c>
      <c r="T17" s="3">
        <v>4504</v>
      </c>
      <c r="U17" s="3">
        <v>5508</v>
      </c>
      <c r="V17" s="3">
        <v>6048</v>
      </c>
      <c r="W17" s="3">
        <v>5743.8</v>
      </c>
      <c r="X17" s="3">
        <v>2934</v>
      </c>
    </row>
    <row r="18" spans="1:24" ht="13.5" customHeight="1" x14ac:dyDescent="0.15">
      <c r="A18" s="4"/>
      <c r="B18" s="34"/>
      <c r="C18" s="46">
        <v>42248</v>
      </c>
      <c r="D18" s="35"/>
      <c r="E18" s="3">
        <v>2916</v>
      </c>
      <c r="F18" s="3">
        <v>3780</v>
      </c>
      <c r="G18" s="3">
        <v>3527.3</v>
      </c>
      <c r="H18" s="3">
        <v>21395.4</v>
      </c>
      <c r="I18" s="3">
        <v>2916</v>
      </c>
      <c r="J18" s="3">
        <v>3348</v>
      </c>
      <c r="K18" s="3">
        <v>3133.5</v>
      </c>
      <c r="L18" s="3">
        <v>19754.099999999999</v>
      </c>
      <c r="M18" s="3">
        <v>1836</v>
      </c>
      <c r="N18" s="3">
        <v>2160</v>
      </c>
      <c r="O18" s="3">
        <v>2042</v>
      </c>
      <c r="P18" s="3">
        <v>10758.1</v>
      </c>
      <c r="Q18" s="3">
        <v>7452</v>
      </c>
      <c r="R18" s="3">
        <v>8964</v>
      </c>
      <c r="S18" s="3">
        <v>8268</v>
      </c>
      <c r="T18" s="3">
        <v>5650.8</v>
      </c>
      <c r="U18" s="3">
        <v>5572.8</v>
      </c>
      <c r="V18" s="3">
        <v>6480</v>
      </c>
      <c r="W18" s="3">
        <v>5958.4</v>
      </c>
      <c r="X18" s="3">
        <v>3798.4</v>
      </c>
    </row>
    <row r="19" spans="1:24" ht="13.5" customHeight="1" x14ac:dyDescent="0.15">
      <c r="A19" s="4"/>
      <c r="B19" s="34"/>
      <c r="C19" s="46">
        <v>42278</v>
      </c>
      <c r="D19" s="35"/>
      <c r="E19" s="3">
        <v>3348</v>
      </c>
      <c r="F19" s="3">
        <v>4212</v>
      </c>
      <c r="G19" s="3">
        <v>3726.3</v>
      </c>
      <c r="H19" s="3">
        <v>16431</v>
      </c>
      <c r="I19" s="3">
        <v>3024</v>
      </c>
      <c r="J19" s="3">
        <v>3348</v>
      </c>
      <c r="K19" s="3">
        <v>3147.7</v>
      </c>
      <c r="L19" s="3">
        <v>15616</v>
      </c>
      <c r="M19" s="3">
        <v>1890</v>
      </c>
      <c r="N19" s="3">
        <v>2214</v>
      </c>
      <c r="O19" s="3">
        <v>2068.4</v>
      </c>
      <c r="P19" s="3">
        <v>9252</v>
      </c>
      <c r="Q19" s="3">
        <v>8100</v>
      </c>
      <c r="R19" s="3">
        <v>9180</v>
      </c>
      <c r="S19" s="3">
        <v>8679.7999999999993</v>
      </c>
      <c r="T19" s="3">
        <v>4133</v>
      </c>
      <c r="U19" s="3">
        <v>5832</v>
      </c>
      <c r="V19" s="3">
        <v>6480</v>
      </c>
      <c r="W19" s="3">
        <v>6182.8</v>
      </c>
      <c r="X19" s="3">
        <v>2833</v>
      </c>
    </row>
    <row r="20" spans="1:24" ht="13.5" customHeight="1" x14ac:dyDescent="0.15">
      <c r="A20" s="4"/>
      <c r="B20" s="34"/>
      <c r="C20" s="46">
        <v>42309</v>
      </c>
      <c r="D20" s="35"/>
      <c r="E20" s="3">
        <v>3672</v>
      </c>
      <c r="F20" s="3">
        <v>4536</v>
      </c>
      <c r="G20" s="3">
        <v>4009.7</v>
      </c>
      <c r="H20" s="3">
        <v>15450</v>
      </c>
      <c r="I20" s="3">
        <v>3024</v>
      </c>
      <c r="J20" s="3">
        <v>3564</v>
      </c>
      <c r="K20" s="3">
        <v>3313.4</v>
      </c>
      <c r="L20" s="3">
        <v>13698</v>
      </c>
      <c r="M20" s="3">
        <v>1836</v>
      </c>
      <c r="N20" s="3">
        <v>2268</v>
      </c>
      <c r="O20" s="3">
        <v>2043.3</v>
      </c>
      <c r="P20" s="3">
        <v>9003</v>
      </c>
      <c r="Q20" s="3">
        <v>8424</v>
      </c>
      <c r="R20" s="3">
        <v>9504</v>
      </c>
      <c r="S20" s="3">
        <v>8760.2000000000007</v>
      </c>
      <c r="T20" s="3">
        <v>4413</v>
      </c>
      <c r="U20" s="3">
        <v>6264</v>
      </c>
      <c r="V20" s="3">
        <v>7020</v>
      </c>
      <c r="W20" s="3">
        <v>6501.6</v>
      </c>
      <c r="X20" s="3">
        <v>4160</v>
      </c>
    </row>
    <row r="21" spans="1:24" ht="13.5" customHeight="1" x14ac:dyDescent="0.15">
      <c r="A21" s="4"/>
      <c r="B21" s="34"/>
      <c r="C21" s="46">
        <v>42339</v>
      </c>
      <c r="D21" s="35"/>
      <c r="E21" s="3">
        <v>3888</v>
      </c>
      <c r="F21" s="3">
        <v>4644</v>
      </c>
      <c r="G21" s="3">
        <v>4245.6000000000004</v>
      </c>
      <c r="H21" s="3">
        <v>27795</v>
      </c>
      <c r="I21" s="3">
        <v>3240</v>
      </c>
      <c r="J21" s="3">
        <v>3780</v>
      </c>
      <c r="K21" s="3">
        <v>3476.4</v>
      </c>
      <c r="L21" s="3">
        <v>22998</v>
      </c>
      <c r="M21" s="3">
        <v>1998</v>
      </c>
      <c r="N21" s="3">
        <v>2376</v>
      </c>
      <c r="O21" s="3">
        <v>2189.3000000000002</v>
      </c>
      <c r="P21" s="3">
        <v>11793</v>
      </c>
      <c r="Q21" s="3">
        <v>8856</v>
      </c>
      <c r="R21" s="3">
        <v>9720</v>
      </c>
      <c r="S21" s="3">
        <v>9464.6</v>
      </c>
      <c r="T21" s="3">
        <v>7140</v>
      </c>
      <c r="U21" s="3">
        <v>6480</v>
      </c>
      <c r="V21" s="3">
        <v>7344</v>
      </c>
      <c r="W21" s="3">
        <v>6926.6</v>
      </c>
      <c r="X21" s="3">
        <v>6279</v>
      </c>
    </row>
    <row r="22" spans="1:24" ht="13.5" customHeight="1" x14ac:dyDescent="0.15">
      <c r="A22" s="4"/>
      <c r="B22" s="34" t="s">
        <v>97</v>
      </c>
      <c r="C22" s="46">
        <v>42370</v>
      </c>
      <c r="D22" s="35" t="s">
        <v>2</v>
      </c>
      <c r="E22" s="3">
        <v>3564</v>
      </c>
      <c r="F22" s="3">
        <v>4644</v>
      </c>
      <c r="G22" s="3">
        <v>4174.7</v>
      </c>
      <c r="H22" s="3">
        <v>18180</v>
      </c>
      <c r="I22" s="3">
        <v>3240</v>
      </c>
      <c r="J22" s="3">
        <v>3726</v>
      </c>
      <c r="K22" s="3">
        <v>3452.9</v>
      </c>
      <c r="L22" s="3">
        <v>16624</v>
      </c>
      <c r="M22" s="3">
        <v>1998</v>
      </c>
      <c r="N22" s="3">
        <v>2376</v>
      </c>
      <c r="O22" s="3">
        <v>2169.1</v>
      </c>
      <c r="P22" s="3">
        <v>9443.9</v>
      </c>
      <c r="Q22" s="3">
        <v>8964</v>
      </c>
      <c r="R22" s="3">
        <v>9720</v>
      </c>
      <c r="S22" s="3">
        <v>9442.4</v>
      </c>
      <c r="T22" s="3">
        <v>4721.3</v>
      </c>
      <c r="U22" s="3">
        <v>6480</v>
      </c>
      <c r="V22" s="3">
        <v>7344</v>
      </c>
      <c r="W22" s="3">
        <v>6901.8</v>
      </c>
      <c r="X22" s="3">
        <v>3726</v>
      </c>
    </row>
    <row r="23" spans="1:24" ht="13.5" customHeight="1" x14ac:dyDescent="0.15">
      <c r="A23" s="4"/>
      <c r="B23" s="34"/>
      <c r="C23" s="46">
        <v>42401</v>
      </c>
      <c r="D23" s="35"/>
      <c r="E23" s="3">
        <v>3456</v>
      </c>
      <c r="F23" s="3">
        <v>3888</v>
      </c>
      <c r="G23" s="3">
        <v>3693.1</v>
      </c>
      <c r="H23" s="3">
        <v>15285</v>
      </c>
      <c r="I23" s="3">
        <v>3240</v>
      </c>
      <c r="J23" s="3">
        <v>3672</v>
      </c>
      <c r="K23" s="3">
        <v>3469.2</v>
      </c>
      <c r="L23" s="3">
        <v>11900</v>
      </c>
      <c r="M23" s="3">
        <v>2052</v>
      </c>
      <c r="N23" s="3">
        <v>2268</v>
      </c>
      <c r="O23" s="3">
        <v>2147</v>
      </c>
      <c r="P23" s="3">
        <v>8229</v>
      </c>
      <c r="Q23" s="3">
        <v>9180</v>
      </c>
      <c r="R23" s="3">
        <v>9720</v>
      </c>
      <c r="S23" s="3">
        <v>9509</v>
      </c>
      <c r="T23" s="3">
        <v>3665</v>
      </c>
      <c r="U23" s="3">
        <v>6696</v>
      </c>
      <c r="V23" s="3">
        <v>7236</v>
      </c>
      <c r="W23" s="3">
        <v>6973</v>
      </c>
      <c r="X23" s="3">
        <v>4087</v>
      </c>
    </row>
    <row r="24" spans="1:24" ht="13.5" customHeight="1" x14ac:dyDescent="0.15">
      <c r="A24" s="4"/>
      <c r="B24" s="34"/>
      <c r="C24" s="46">
        <v>42430</v>
      </c>
      <c r="D24" s="35"/>
      <c r="E24" s="3">
        <v>3348</v>
      </c>
      <c r="F24" s="3">
        <v>3888</v>
      </c>
      <c r="G24" s="3">
        <v>3654.9</v>
      </c>
      <c r="H24" s="3">
        <v>21149</v>
      </c>
      <c r="I24" s="3">
        <v>3132</v>
      </c>
      <c r="J24" s="3">
        <v>3672</v>
      </c>
      <c r="K24" s="3">
        <v>3459.6</v>
      </c>
      <c r="L24" s="3">
        <v>16732</v>
      </c>
      <c r="M24" s="3">
        <v>2052</v>
      </c>
      <c r="N24" s="3">
        <v>2538</v>
      </c>
      <c r="O24" s="3">
        <v>2286.6</v>
      </c>
      <c r="P24" s="3">
        <v>12023</v>
      </c>
      <c r="Q24" s="3">
        <v>9396</v>
      </c>
      <c r="R24" s="3">
        <v>9720</v>
      </c>
      <c r="S24" s="3">
        <v>9560.7999999999993</v>
      </c>
      <c r="T24" s="3">
        <v>5212</v>
      </c>
      <c r="U24" s="3">
        <v>6480</v>
      </c>
      <c r="V24" s="3">
        <v>7236</v>
      </c>
      <c r="W24" s="3">
        <v>6886.3</v>
      </c>
      <c r="X24" s="3">
        <v>4617</v>
      </c>
    </row>
    <row r="25" spans="1:24" ht="13.5" customHeight="1" x14ac:dyDescent="0.15">
      <c r="A25" s="4"/>
      <c r="B25" s="34"/>
      <c r="C25" s="46">
        <v>42461</v>
      </c>
      <c r="D25" s="35"/>
      <c r="E25" s="3">
        <v>3672</v>
      </c>
      <c r="F25" s="3">
        <v>3996</v>
      </c>
      <c r="G25" s="3">
        <v>3857.3</v>
      </c>
      <c r="H25" s="3">
        <v>19012.7</v>
      </c>
      <c r="I25" s="3">
        <v>3240</v>
      </c>
      <c r="J25" s="3">
        <v>3672</v>
      </c>
      <c r="K25" s="3">
        <v>3422.8</v>
      </c>
      <c r="L25" s="3">
        <v>13065.3</v>
      </c>
      <c r="M25" s="3">
        <v>2160</v>
      </c>
      <c r="N25" s="3">
        <v>2592</v>
      </c>
      <c r="O25" s="3">
        <v>2384.1999999999998</v>
      </c>
      <c r="P25" s="3">
        <v>8919.7000000000007</v>
      </c>
      <c r="Q25" s="3">
        <v>9288</v>
      </c>
      <c r="R25" s="3">
        <v>9936</v>
      </c>
      <c r="S25" s="3">
        <v>9581</v>
      </c>
      <c r="T25" s="3">
        <v>3758</v>
      </c>
      <c r="U25" s="3">
        <v>6480</v>
      </c>
      <c r="V25" s="3">
        <v>7344</v>
      </c>
      <c r="W25" s="3">
        <v>6949.2</v>
      </c>
      <c r="X25" s="3">
        <v>4056.6</v>
      </c>
    </row>
    <row r="26" spans="1:24" ht="13.5" customHeight="1" x14ac:dyDescent="0.15">
      <c r="A26" s="4"/>
      <c r="B26" s="34"/>
      <c r="C26" s="46">
        <v>42491</v>
      </c>
      <c r="D26" s="35"/>
      <c r="E26" s="3">
        <v>3780</v>
      </c>
      <c r="F26" s="3">
        <v>4104</v>
      </c>
      <c r="G26" s="3">
        <v>3983.3</v>
      </c>
      <c r="H26" s="3">
        <v>20042</v>
      </c>
      <c r="I26" s="3">
        <v>3240</v>
      </c>
      <c r="J26" s="3">
        <v>3672</v>
      </c>
      <c r="K26" s="3">
        <v>3494.8</v>
      </c>
      <c r="L26" s="3">
        <v>15979</v>
      </c>
      <c r="M26" s="3">
        <v>2268</v>
      </c>
      <c r="N26" s="3">
        <v>2646</v>
      </c>
      <c r="O26" s="3">
        <v>2457.5</v>
      </c>
      <c r="P26" s="3">
        <v>8760</v>
      </c>
      <c r="Q26" s="3">
        <v>9504</v>
      </c>
      <c r="R26" s="3">
        <v>10044</v>
      </c>
      <c r="S26" s="3">
        <v>9790.7999999999993</v>
      </c>
      <c r="T26" s="3">
        <v>4097</v>
      </c>
      <c r="U26" s="3">
        <v>6696</v>
      </c>
      <c r="V26" s="3">
        <v>7344</v>
      </c>
      <c r="W26" s="3">
        <v>6972.2</v>
      </c>
      <c r="X26" s="3">
        <v>3594</v>
      </c>
    </row>
    <row r="27" spans="1:24" ht="13.5" customHeight="1" x14ac:dyDescent="0.15">
      <c r="A27" s="4"/>
      <c r="B27" s="37"/>
      <c r="C27" s="50">
        <v>42522</v>
      </c>
      <c r="D27" s="36"/>
      <c r="E27" s="5">
        <v>3888</v>
      </c>
      <c r="F27" s="5">
        <v>4212</v>
      </c>
      <c r="G27" s="5">
        <v>4047.9</v>
      </c>
      <c r="H27" s="5">
        <v>22374</v>
      </c>
      <c r="I27" s="5">
        <v>3240</v>
      </c>
      <c r="J27" s="5">
        <v>3780</v>
      </c>
      <c r="K27" s="5">
        <v>3567.6</v>
      </c>
      <c r="L27" s="5">
        <v>16006</v>
      </c>
      <c r="M27" s="5">
        <v>2376</v>
      </c>
      <c r="N27" s="5">
        <v>2646</v>
      </c>
      <c r="O27" s="5">
        <v>2506.5</v>
      </c>
      <c r="P27" s="5">
        <v>11008</v>
      </c>
      <c r="Q27" s="5">
        <v>9612</v>
      </c>
      <c r="R27" s="5">
        <v>10044</v>
      </c>
      <c r="S27" s="5">
        <v>9813.4</v>
      </c>
      <c r="T27" s="5">
        <v>4932</v>
      </c>
      <c r="U27" s="5">
        <v>6696</v>
      </c>
      <c r="V27" s="5">
        <v>7128</v>
      </c>
      <c r="W27" s="5">
        <v>6937.1</v>
      </c>
      <c r="X27" s="5">
        <v>4546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3920.4</v>
      </c>
      <c r="F29" s="3">
        <v>4120.2</v>
      </c>
      <c r="G29" s="13">
        <v>4051.1</v>
      </c>
      <c r="H29" s="3">
        <v>5877</v>
      </c>
      <c r="I29" s="14">
        <v>3348</v>
      </c>
      <c r="J29" s="3">
        <v>3780</v>
      </c>
      <c r="K29" s="13">
        <v>3588.8</v>
      </c>
      <c r="L29" s="3">
        <v>3889</v>
      </c>
      <c r="M29" s="14">
        <v>2376</v>
      </c>
      <c r="N29" s="3">
        <v>2646</v>
      </c>
      <c r="O29" s="13">
        <v>2528.3000000000002</v>
      </c>
      <c r="P29" s="3">
        <v>2456</v>
      </c>
      <c r="Q29" s="14">
        <v>9612</v>
      </c>
      <c r="R29" s="3">
        <v>10044</v>
      </c>
      <c r="S29" s="13">
        <v>9820.4</v>
      </c>
      <c r="T29" s="3">
        <v>1213</v>
      </c>
      <c r="U29" s="14">
        <v>6696</v>
      </c>
      <c r="V29" s="3">
        <v>7128</v>
      </c>
      <c r="W29" s="13">
        <v>6929.3</v>
      </c>
      <c r="X29" s="3">
        <v>1147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3888</v>
      </c>
      <c r="F31" s="2">
        <v>4212</v>
      </c>
      <c r="G31" s="2">
        <v>4069.4</v>
      </c>
      <c r="H31" s="3">
        <v>4946</v>
      </c>
      <c r="I31" s="2">
        <v>3456</v>
      </c>
      <c r="J31" s="2">
        <v>3780</v>
      </c>
      <c r="K31" s="2">
        <v>3615.8</v>
      </c>
      <c r="L31" s="3">
        <v>2734</v>
      </c>
      <c r="M31" s="2">
        <v>2430</v>
      </c>
      <c r="N31" s="2">
        <v>2592</v>
      </c>
      <c r="O31" s="2">
        <v>2516.4</v>
      </c>
      <c r="P31" s="3">
        <v>1645</v>
      </c>
      <c r="Q31" s="2">
        <v>9720</v>
      </c>
      <c r="R31" s="2">
        <v>10044</v>
      </c>
      <c r="S31" s="2">
        <v>9829.1</v>
      </c>
      <c r="T31" s="3">
        <v>897</v>
      </c>
      <c r="U31" s="2">
        <v>6759.7</v>
      </c>
      <c r="V31" s="2">
        <v>7128</v>
      </c>
      <c r="W31" s="2">
        <v>6952</v>
      </c>
      <c r="X31" s="3">
        <v>830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3888</v>
      </c>
      <c r="F33" s="2">
        <v>4212</v>
      </c>
      <c r="G33" s="2">
        <v>4046.8</v>
      </c>
      <c r="H33" s="3">
        <v>4230</v>
      </c>
      <c r="I33" s="2">
        <v>3240</v>
      </c>
      <c r="J33" s="2">
        <v>3672</v>
      </c>
      <c r="K33" s="2">
        <v>3452.8</v>
      </c>
      <c r="L33" s="3">
        <v>3128</v>
      </c>
      <c r="M33" s="2">
        <v>2376</v>
      </c>
      <c r="N33" s="2">
        <v>2592</v>
      </c>
      <c r="O33" s="2">
        <v>2482.9</v>
      </c>
      <c r="P33" s="3">
        <v>1869</v>
      </c>
      <c r="Q33" s="2">
        <v>9612</v>
      </c>
      <c r="R33" s="2">
        <v>10044</v>
      </c>
      <c r="S33" s="2">
        <v>9777.2000000000007</v>
      </c>
      <c r="T33" s="3">
        <v>907</v>
      </c>
      <c r="U33" s="2">
        <v>6730.6</v>
      </c>
      <c r="V33" s="2">
        <v>7020</v>
      </c>
      <c r="W33" s="2">
        <v>6941.2</v>
      </c>
      <c r="X33" s="3">
        <v>1158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3888</v>
      </c>
      <c r="F35" s="3">
        <v>4158</v>
      </c>
      <c r="G35" s="13">
        <v>4015.4</v>
      </c>
      <c r="H35" s="3">
        <v>3773</v>
      </c>
      <c r="I35" s="14">
        <v>3240</v>
      </c>
      <c r="J35" s="3">
        <v>3672</v>
      </c>
      <c r="K35" s="13">
        <v>3552.1</v>
      </c>
      <c r="L35" s="3">
        <v>2759</v>
      </c>
      <c r="M35" s="14">
        <v>2376</v>
      </c>
      <c r="N35" s="3">
        <v>2538</v>
      </c>
      <c r="O35" s="13">
        <v>2468.9</v>
      </c>
      <c r="P35" s="3">
        <v>2039</v>
      </c>
      <c r="Q35" s="14">
        <v>9720</v>
      </c>
      <c r="R35" s="3">
        <v>10044</v>
      </c>
      <c r="S35" s="13">
        <v>9811.7999999999993</v>
      </c>
      <c r="T35" s="3">
        <v>625</v>
      </c>
      <c r="U35" s="14">
        <v>6840.7</v>
      </c>
      <c r="V35" s="3">
        <v>7095.6</v>
      </c>
      <c r="W35" s="13">
        <v>6923.9</v>
      </c>
      <c r="X35" s="3">
        <v>972</v>
      </c>
    </row>
    <row r="36" spans="1:24" ht="13.5" customHeight="1" x14ac:dyDescent="0.15">
      <c r="A36" s="4"/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 t="s">
        <v>103</v>
      </c>
      <c r="C37" s="17"/>
      <c r="D37" s="21"/>
      <c r="E37" s="14">
        <v>3888</v>
      </c>
      <c r="F37" s="3">
        <v>4212</v>
      </c>
      <c r="G37" s="13">
        <v>4042.4</v>
      </c>
      <c r="H37" s="3">
        <v>3548</v>
      </c>
      <c r="I37" s="14">
        <v>3456</v>
      </c>
      <c r="J37" s="3">
        <v>3780</v>
      </c>
      <c r="K37" s="13">
        <v>3624.5</v>
      </c>
      <c r="L37" s="3">
        <v>3496</v>
      </c>
      <c r="M37" s="14">
        <v>2376</v>
      </c>
      <c r="N37" s="3">
        <v>2592</v>
      </c>
      <c r="O37" s="13">
        <v>2514.1999999999998</v>
      </c>
      <c r="P37" s="3">
        <v>2999</v>
      </c>
      <c r="Q37" s="14">
        <v>9720</v>
      </c>
      <c r="R37" s="3">
        <v>10044</v>
      </c>
      <c r="S37" s="13">
        <v>9830.2000000000007</v>
      </c>
      <c r="T37" s="3">
        <v>1290</v>
      </c>
      <c r="U37" s="14">
        <v>6804</v>
      </c>
      <c r="V37" s="3">
        <v>7128</v>
      </c>
      <c r="W37" s="13">
        <v>7008.1</v>
      </c>
      <c r="X37" s="3">
        <v>439</v>
      </c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0" t="s">
        <v>20</v>
      </c>
      <c r="D6" s="31"/>
      <c r="E6" s="30">
        <v>3</v>
      </c>
      <c r="F6" s="38"/>
      <c r="G6" s="38"/>
      <c r="H6" s="31"/>
      <c r="I6" s="30">
        <v>2</v>
      </c>
      <c r="J6" s="38"/>
      <c r="K6" s="38"/>
      <c r="L6" s="31"/>
      <c r="M6" s="30">
        <v>3</v>
      </c>
      <c r="N6" s="38"/>
      <c r="O6" s="38"/>
      <c r="P6" s="31"/>
    </row>
    <row r="7" spans="2:16" ht="13.5" customHeight="1" x14ac:dyDescent="0.15">
      <c r="B7" s="25"/>
      <c r="C7" s="68" t="s">
        <v>21</v>
      </c>
      <c r="D7" s="62"/>
      <c r="E7" s="30" t="s">
        <v>90</v>
      </c>
      <c r="F7" s="38"/>
      <c r="G7" s="38"/>
      <c r="H7" s="31"/>
      <c r="I7" s="30" t="s">
        <v>91</v>
      </c>
      <c r="J7" s="38"/>
      <c r="K7" s="38"/>
      <c r="L7" s="31"/>
      <c r="M7" s="30" t="s">
        <v>60</v>
      </c>
      <c r="N7" s="38"/>
      <c r="O7" s="38"/>
      <c r="P7" s="31"/>
    </row>
    <row r="8" spans="2:16" ht="13.5" customHeight="1" x14ac:dyDescent="0.15">
      <c r="B8" s="68" t="s">
        <v>35</v>
      </c>
      <c r="C8" s="61"/>
      <c r="D8" s="62"/>
      <c r="E8" s="63" t="s">
        <v>6</v>
      </c>
      <c r="F8" s="44" t="s">
        <v>7</v>
      </c>
      <c r="G8" s="64" t="s">
        <v>22</v>
      </c>
      <c r="H8" s="44" t="s">
        <v>9</v>
      </c>
      <c r="I8" s="63" t="s">
        <v>6</v>
      </c>
      <c r="J8" s="44" t="s">
        <v>7</v>
      </c>
      <c r="K8" s="64" t="s">
        <v>22</v>
      </c>
      <c r="L8" s="44" t="s">
        <v>9</v>
      </c>
      <c r="M8" s="63" t="s">
        <v>6</v>
      </c>
      <c r="N8" s="44" t="s">
        <v>7</v>
      </c>
      <c r="O8" s="64" t="s">
        <v>22</v>
      </c>
      <c r="P8" s="44" t="s">
        <v>9</v>
      </c>
    </row>
    <row r="9" spans="2:16" ht="13.5" customHeight="1" x14ac:dyDescent="0.15">
      <c r="B9" s="34" t="s">
        <v>0</v>
      </c>
      <c r="C9" s="49">
        <v>40179</v>
      </c>
      <c r="D9" s="35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4"/>
      <c r="C10" s="49">
        <v>40544</v>
      </c>
      <c r="D10" s="35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4"/>
      <c r="C11" s="49">
        <v>40909</v>
      </c>
      <c r="D11" s="35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4"/>
      <c r="C12" s="49">
        <v>41275</v>
      </c>
      <c r="D12" s="35"/>
      <c r="E12" s="2">
        <v>2205</v>
      </c>
      <c r="F12" s="2">
        <v>2971.5</v>
      </c>
      <c r="G12" s="2">
        <v>2619.3401797913057</v>
      </c>
      <c r="H12" s="54">
        <v>1255672.7</v>
      </c>
      <c r="I12" s="2">
        <v>1102.5</v>
      </c>
      <c r="J12" s="2">
        <v>1606.5</v>
      </c>
      <c r="K12" s="2">
        <v>1383.4348977420236</v>
      </c>
      <c r="L12" s="54">
        <v>513693.10000000015</v>
      </c>
      <c r="M12" s="2">
        <v>1785</v>
      </c>
      <c r="N12" s="2">
        <v>2415</v>
      </c>
      <c r="O12" s="2">
        <v>2103.2555653094519</v>
      </c>
      <c r="P12" s="54">
        <v>410912.80000000005</v>
      </c>
    </row>
    <row r="13" spans="2:16" ht="13.5" customHeight="1" x14ac:dyDescent="0.15">
      <c r="B13" s="34"/>
      <c r="C13" s="49">
        <v>41640</v>
      </c>
      <c r="D13" s="35"/>
      <c r="E13" s="2">
        <v>2205</v>
      </c>
      <c r="F13" s="2">
        <v>3121.2</v>
      </c>
      <c r="G13" s="2">
        <v>2730.4</v>
      </c>
      <c r="H13" s="54">
        <v>1281734.8999999999</v>
      </c>
      <c r="I13" s="2">
        <v>1171.17</v>
      </c>
      <c r="J13" s="2">
        <v>1782</v>
      </c>
      <c r="K13" s="2">
        <v>1538.5</v>
      </c>
      <c r="L13" s="54">
        <v>554899.30000000005</v>
      </c>
      <c r="M13" s="2">
        <v>1836</v>
      </c>
      <c r="N13" s="2">
        <v>2500.1999999999998</v>
      </c>
      <c r="O13" s="2">
        <v>2133.1</v>
      </c>
      <c r="P13" s="54">
        <v>392967.1</v>
      </c>
    </row>
    <row r="14" spans="2:16" ht="13.5" customHeight="1" x14ac:dyDescent="0.15">
      <c r="B14" s="37"/>
      <c r="C14" s="47">
        <v>42005</v>
      </c>
      <c r="D14" s="36"/>
      <c r="E14" s="1">
        <v>2894.4</v>
      </c>
      <c r="F14" s="1">
        <v>3996</v>
      </c>
      <c r="G14" s="1">
        <v>3409.8</v>
      </c>
      <c r="H14" s="71">
        <v>1492822.3</v>
      </c>
      <c r="I14" s="1">
        <v>1566</v>
      </c>
      <c r="J14" s="1">
        <v>2386.8000000000002</v>
      </c>
      <c r="K14" s="1">
        <v>1963</v>
      </c>
      <c r="L14" s="71">
        <v>574913.80000000005</v>
      </c>
      <c r="M14" s="1">
        <v>2205.4</v>
      </c>
      <c r="N14" s="1">
        <v>3101.8</v>
      </c>
      <c r="O14" s="1">
        <v>2682.9</v>
      </c>
      <c r="P14" s="71">
        <v>406413.2</v>
      </c>
    </row>
    <row r="15" spans="2:16" ht="13.5" customHeight="1" x14ac:dyDescent="0.15">
      <c r="B15" s="34" t="s">
        <v>11</v>
      </c>
      <c r="C15" s="46">
        <v>41883</v>
      </c>
      <c r="D15" s="35" t="s">
        <v>2</v>
      </c>
      <c r="E15" s="2">
        <v>2458.1</v>
      </c>
      <c r="F15" s="2">
        <v>2916</v>
      </c>
      <c r="G15" s="2">
        <v>2738.9</v>
      </c>
      <c r="H15" s="54">
        <v>73512</v>
      </c>
      <c r="I15" s="2">
        <v>1350</v>
      </c>
      <c r="J15" s="2">
        <v>1682.6</v>
      </c>
      <c r="K15" s="2">
        <v>1544.6</v>
      </c>
      <c r="L15" s="54">
        <v>53651</v>
      </c>
      <c r="M15" s="2">
        <v>1836</v>
      </c>
      <c r="N15" s="2">
        <v>2160</v>
      </c>
      <c r="O15" s="2">
        <v>1989.5</v>
      </c>
      <c r="P15" s="54">
        <v>31419</v>
      </c>
    </row>
    <row r="16" spans="2:16" ht="13.5" customHeight="1" x14ac:dyDescent="0.15">
      <c r="B16" s="34"/>
      <c r="C16" s="46">
        <v>41913</v>
      </c>
      <c r="D16" s="35"/>
      <c r="E16" s="2">
        <v>2646</v>
      </c>
      <c r="F16" s="2">
        <v>3024</v>
      </c>
      <c r="G16" s="2">
        <v>2845.3</v>
      </c>
      <c r="H16" s="54">
        <v>110131</v>
      </c>
      <c r="I16" s="2">
        <v>1404</v>
      </c>
      <c r="J16" s="2">
        <v>1674</v>
      </c>
      <c r="K16" s="2">
        <v>1592.5</v>
      </c>
      <c r="L16" s="54">
        <v>37456</v>
      </c>
      <c r="M16" s="2">
        <v>1944</v>
      </c>
      <c r="N16" s="2">
        <v>2376</v>
      </c>
      <c r="O16" s="2">
        <v>2159.6999999999998</v>
      </c>
      <c r="P16" s="54">
        <v>27594</v>
      </c>
    </row>
    <row r="17" spans="2:16" ht="13.5" customHeight="1" x14ac:dyDescent="0.15">
      <c r="B17" s="34"/>
      <c r="C17" s="46">
        <v>41944</v>
      </c>
      <c r="D17" s="35"/>
      <c r="E17" s="2">
        <v>2754</v>
      </c>
      <c r="F17" s="2">
        <v>3062.9</v>
      </c>
      <c r="G17" s="2">
        <v>2954</v>
      </c>
      <c r="H17" s="54">
        <v>132176</v>
      </c>
      <c r="I17" s="2">
        <v>1408.3</v>
      </c>
      <c r="J17" s="2">
        <v>1674</v>
      </c>
      <c r="K17" s="2">
        <v>1574.9</v>
      </c>
      <c r="L17" s="54">
        <v>45866</v>
      </c>
      <c r="M17" s="2">
        <v>1944</v>
      </c>
      <c r="N17" s="2">
        <v>2484</v>
      </c>
      <c r="O17" s="2">
        <v>2263</v>
      </c>
      <c r="P17" s="54">
        <v>25417</v>
      </c>
    </row>
    <row r="18" spans="2:16" ht="13.5" customHeight="1" x14ac:dyDescent="0.15">
      <c r="B18" s="34"/>
      <c r="C18" s="46">
        <v>41974</v>
      </c>
      <c r="D18" s="35"/>
      <c r="E18" s="2">
        <v>2894.4</v>
      </c>
      <c r="F18" s="2">
        <v>3121.2</v>
      </c>
      <c r="G18" s="2">
        <v>2994.8</v>
      </c>
      <c r="H18" s="54">
        <v>189695</v>
      </c>
      <c r="I18" s="2">
        <v>1512</v>
      </c>
      <c r="J18" s="2">
        <v>1782</v>
      </c>
      <c r="K18" s="2">
        <v>1689.5</v>
      </c>
      <c r="L18" s="54">
        <v>50547</v>
      </c>
      <c r="M18" s="2">
        <v>2214</v>
      </c>
      <c r="N18" s="2">
        <v>2500.1999999999998</v>
      </c>
      <c r="O18" s="2">
        <v>2351</v>
      </c>
      <c r="P18" s="54">
        <v>38484.9</v>
      </c>
    </row>
    <row r="19" spans="2:16" ht="13.5" customHeight="1" x14ac:dyDescent="0.15">
      <c r="B19" s="34" t="s">
        <v>96</v>
      </c>
      <c r="C19" s="46">
        <v>42005</v>
      </c>
      <c r="D19" s="35" t="s">
        <v>2</v>
      </c>
      <c r="E19" s="2">
        <v>2894.4</v>
      </c>
      <c r="F19" s="2">
        <v>3186</v>
      </c>
      <c r="G19" s="2">
        <v>3059.8</v>
      </c>
      <c r="H19" s="54">
        <v>119924.3</v>
      </c>
      <c r="I19" s="2">
        <v>1566</v>
      </c>
      <c r="J19" s="2">
        <v>1782</v>
      </c>
      <c r="K19" s="2">
        <v>1692.7</v>
      </c>
      <c r="L19" s="54">
        <v>39683.800000000003</v>
      </c>
      <c r="M19" s="2">
        <v>2235.6</v>
      </c>
      <c r="N19" s="2">
        <v>2484</v>
      </c>
      <c r="O19" s="2">
        <v>2371.1999999999998</v>
      </c>
      <c r="P19" s="54">
        <v>32951.599999999999</v>
      </c>
    </row>
    <row r="20" spans="2:16" ht="13.5" customHeight="1" x14ac:dyDescent="0.15">
      <c r="B20" s="34"/>
      <c r="C20" s="46">
        <v>42036</v>
      </c>
      <c r="D20" s="35"/>
      <c r="E20" s="2">
        <v>2981.9</v>
      </c>
      <c r="F20" s="2">
        <v>3259.4</v>
      </c>
      <c r="G20" s="2">
        <v>3140</v>
      </c>
      <c r="H20" s="54">
        <v>120817</v>
      </c>
      <c r="I20" s="2">
        <v>1566</v>
      </c>
      <c r="J20" s="2">
        <v>1782</v>
      </c>
      <c r="K20" s="2">
        <v>1666.5</v>
      </c>
      <c r="L20" s="54">
        <v>43787</v>
      </c>
      <c r="M20" s="2">
        <v>2205.4</v>
      </c>
      <c r="N20" s="2">
        <v>2497</v>
      </c>
      <c r="O20" s="2">
        <v>2353.1</v>
      </c>
      <c r="P20" s="54">
        <v>27159</v>
      </c>
    </row>
    <row r="21" spans="2:16" ht="13.5" customHeight="1" x14ac:dyDescent="0.15">
      <c r="B21" s="34"/>
      <c r="C21" s="46">
        <v>42064</v>
      </c>
      <c r="D21" s="35"/>
      <c r="E21" s="2">
        <v>3076.9</v>
      </c>
      <c r="F21" s="2">
        <v>3294</v>
      </c>
      <c r="G21" s="2">
        <v>3177.7</v>
      </c>
      <c r="H21" s="54">
        <v>107244</v>
      </c>
      <c r="I21" s="2">
        <v>1566</v>
      </c>
      <c r="J21" s="2">
        <v>1944</v>
      </c>
      <c r="K21" s="2">
        <v>1765</v>
      </c>
      <c r="L21" s="54">
        <v>57578</v>
      </c>
      <c r="M21" s="2">
        <v>2263.6999999999998</v>
      </c>
      <c r="N21" s="2">
        <v>2646</v>
      </c>
      <c r="O21" s="2">
        <v>2456.6999999999998</v>
      </c>
      <c r="P21" s="54">
        <v>35526</v>
      </c>
    </row>
    <row r="22" spans="2:16" ht="13.5" customHeight="1" x14ac:dyDescent="0.15">
      <c r="B22" s="34"/>
      <c r="C22" s="46">
        <v>42095</v>
      </c>
      <c r="D22" s="35"/>
      <c r="E22" s="2">
        <v>3062.9</v>
      </c>
      <c r="F22" s="2">
        <v>3294</v>
      </c>
      <c r="G22" s="2">
        <v>3204.6</v>
      </c>
      <c r="H22" s="54">
        <v>85812.9</v>
      </c>
      <c r="I22" s="2">
        <v>1674</v>
      </c>
      <c r="J22" s="2">
        <v>1998</v>
      </c>
      <c r="K22" s="2">
        <v>1863</v>
      </c>
      <c r="L22" s="54">
        <v>35586.1</v>
      </c>
      <c r="M22" s="2">
        <v>2376</v>
      </c>
      <c r="N22" s="2">
        <v>2700</v>
      </c>
      <c r="O22" s="2">
        <v>2555</v>
      </c>
      <c r="P22" s="54">
        <v>30066</v>
      </c>
    </row>
    <row r="23" spans="2:16" ht="13.5" customHeight="1" x14ac:dyDescent="0.15">
      <c r="B23" s="34"/>
      <c r="C23" s="46">
        <v>42125</v>
      </c>
      <c r="D23" s="35"/>
      <c r="E23" s="2">
        <v>3034.8</v>
      </c>
      <c r="F23" s="2">
        <v>3294</v>
      </c>
      <c r="G23" s="2">
        <v>3218.4</v>
      </c>
      <c r="H23" s="54">
        <v>60741</v>
      </c>
      <c r="I23" s="2">
        <v>1663.2</v>
      </c>
      <c r="J23" s="2">
        <v>1998</v>
      </c>
      <c r="K23" s="2">
        <v>1894.3</v>
      </c>
      <c r="L23" s="54">
        <v>39616</v>
      </c>
      <c r="M23" s="2">
        <v>2484</v>
      </c>
      <c r="N23" s="2">
        <v>2808</v>
      </c>
      <c r="O23" s="2">
        <v>2668.6</v>
      </c>
      <c r="P23" s="54">
        <v>29237.4</v>
      </c>
    </row>
    <row r="24" spans="2:16" ht="13.5" customHeight="1" x14ac:dyDescent="0.15">
      <c r="B24" s="34"/>
      <c r="C24" s="46">
        <v>42156</v>
      </c>
      <c r="D24" s="35"/>
      <c r="E24" s="2">
        <v>3065</v>
      </c>
      <c r="F24" s="2">
        <v>3348</v>
      </c>
      <c r="G24" s="2">
        <v>3223.4</v>
      </c>
      <c r="H24" s="54">
        <v>91419</v>
      </c>
      <c r="I24" s="2">
        <v>1728</v>
      </c>
      <c r="J24" s="2">
        <v>1998</v>
      </c>
      <c r="K24" s="2">
        <v>1908.8</v>
      </c>
      <c r="L24" s="54">
        <v>71565</v>
      </c>
      <c r="M24" s="2">
        <v>2592</v>
      </c>
      <c r="N24" s="2">
        <v>2970</v>
      </c>
      <c r="O24" s="2">
        <v>2774.2</v>
      </c>
      <c r="P24" s="54">
        <v>28825</v>
      </c>
    </row>
    <row r="25" spans="2:16" ht="13.5" customHeight="1" x14ac:dyDescent="0.15">
      <c r="B25" s="34"/>
      <c r="C25" s="46">
        <v>42186</v>
      </c>
      <c r="D25" s="35"/>
      <c r="E25" s="2">
        <v>3074.8</v>
      </c>
      <c r="F25" s="2">
        <v>3294</v>
      </c>
      <c r="G25" s="2">
        <v>3202.7</v>
      </c>
      <c r="H25" s="54">
        <v>164379</v>
      </c>
      <c r="I25" s="2">
        <v>1843.6</v>
      </c>
      <c r="J25" s="2">
        <v>2040.1</v>
      </c>
      <c r="K25" s="2">
        <v>1945.8</v>
      </c>
      <c r="L25" s="54">
        <v>51280</v>
      </c>
      <c r="M25" s="2">
        <v>2592</v>
      </c>
      <c r="N25" s="2">
        <v>2916</v>
      </c>
      <c r="O25" s="2">
        <v>2767</v>
      </c>
      <c r="P25" s="54">
        <v>28743</v>
      </c>
    </row>
    <row r="26" spans="2:16" ht="13.5" customHeight="1" x14ac:dyDescent="0.15">
      <c r="B26" s="34"/>
      <c r="C26" s="46">
        <v>42217</v>
      </c>
      <c r="D26" s="35"/>
      <c r="E26" s="2">
        <v>3094.2</v>
      </c>
      <c r="F26" s="2">
        <v>3337.2</v>
      </c>
      <c r="G26" s="2">
        <v>3231</v>
      </c>
      <c r="H26" s="54">
        <v>108565</v>
      </c>
      <c r="I26" s="2">
        <v>1836</v>
      </c>
      <c r="J26" s="2">
        <v>2084.4</v>
      </c>
      <c r="K26" s="2">
        <v>1990</v>
      </c>
      <c r="L26" s="54">
        <v>46991</v>
      </c>
      <c r="M26" s="2">
        <v>2646</v>
      </c>
      <c r="N26" s="2">
        <v>2970</v>
      </c>
      <c r="O26" s="2">
        <v>2802.7</v>
      </c>
      <c r="P26" s="54">
        <v>35156.9</v>
      </c>
    </row>
    <row r="27" spans="2:16" ht="13.5" customHeight="1" x14ac:dyDescent="0.15">
      <c r="B27" s="34"/>
      <c r="C27" s="46">
        <v>42248</v>
      </c>
      <c r="D27" s="35"/>
      <c r="E27" s="2">
        <v>3024</v>
      </c>
      <c r="F27" s="2">
        <v>3348</v>
      </c>
      <c r="G27" s="2">
        <v>3212.9</v>
      </c>
      <c r="H27" s="54">
        <v>133836.1</v>
      </c>
      <c r="I27" s="2">
        <v>1814.4</v>
      </c>
      <c r="J27" s="2">
        <v>2214</v>
      </c>
      <c r="K27" s="2">
        <v>2040.7</v>
      </c>
      <c r="L27" s="54">
        <v>59858.9</v>
      </c>
      <c r="M27" s="2">
        <v>2700</v>
      </c>
      <c r="N27" s="2">
        <v>2970</v>
      </c>
      <c r="O27" s="2">
        <v>2794.3</v>
      </c>
      <c r="P27" s="54">
        <v>38245.4</v>
      </c>
    </row>
    <row r="28" spans="2:16" ht="13.5" customHeight="1" x14ac:dyDescent="0.15">
      <c r="B28" s="34"/>
      <c r="C28" s="46">
        <v>42278</v>
      </c>
      <c r="D28" s="35"/>
      <c r="E28" s="2">
        <v>3132</v>
      </c>
      <c r="F28" s="2">
        <v>3456</v>
      </c>
      <c r="G28" s="2">
        <v>3329.3</v>
      </c>
      <c r="H28" s="54">
        <v>104096</v>
      </c>
      <c r="I28" s="2">
        <v>1814.4</v>
      </c>
      <c r="J28" s="2">
        <v>2333.9</v>
      </c>
      <c r="K28" s="2">
        <v>2127.3000000000002</v>
      </c>
      <c r="L28" s="54">
        <v>39779</v>
      </c>
      <c r="M28" s="2">
        <v>2754</v>
      </c>
      <c r="N28" s="2">
        <v>2973.2</v>
      </c>
      <c r="O28" s="2">
        <v>2860.8</v>
      </c>
      <c r="P28" s="54">
        <v>30578</v>
      </c>
    </row>
    <row r="29" spans="2:16" ht="13.5" customHeight="1" x14ac:dyDescent="0.15">
      <c r="B29" s="34"/>
      <c r="C29" s="46">
        <v>42309</v>
      </c>
      <c r="D29" s="35"/>
      <c r="E29" s="2">
        <v>3240</v>
      </c>
      <c r="F29" s="2">
        <v>3888</v>
      </c>
      <c r="G29" s="2">
        <v>3551.9</v>
      </c>
      <c r="H29" s="54">
        <v>160153</v>
      </c>
      <c r="I29" s="2">
        <v>2073.6</v>
      </c>
      <c r="J29" s="2">
        <v>2386.8000000000002</v>
      </c>
      <c r="K29" s="2">
        <v>2211.6999999999998</v>
      </c>
      <c r="L29" s="54">
        <v>48745</v>
      </c>
      <c r="M29" s="2">
        <v>2700</v>
      </c>
      <c r="N29" s="2">
        <v>3101.8</v>
      </c>
      <c r="O29" s="2">
        <v>2916.8</v>
      </c>
      <c r="P29" s="54">
        <v>47919</v>
      </c>
    </row>
    <row r="30" spans="2:16" ht="13.5" customHeight="1" x14ac:dyDescent="0.15">
      <c r="B30" s="34"/>
      <c r="C30" s="46">
        <v>42339</v>
      </c>
      <c r="D30" s="35"/>
      <c r="E30" s="2">
        <v>3510</v>
      </c>
      <c r="F30" s="2">
        <v>3996</v>
      </c>
      <c r="G30" s="2">
        <v>3755.9</v>
      </c>
      <c r="H30" s="54">
        <v>235835</v>
      </c>
      <c r="I30" s="2">
        <v>2160</v>
      </c>
      <c r="J30" s="2">
        <v>2386.8000000000002</v>
      </c>
      <c r="K30" s="2">
        <v>2286</v>
      </c>
      <c r="L30" s="54">
        <v>40444</v>
      </c>
      <c r="M30" s="2">
        <v>2862</v>
      </c>
      <c r="N30" s="2">
        <v>3078</v>
      </c>
      <c r="O30" s="2">
        <v>2988.6</v>
      </c>
      <c r="P30" s="54">
        <v>42005.9</v>
      </c>
    </row>
    <row r="31" spans="2:16" ht="13.5" customHeight="1" x14ac:dyDescent="0.15">
      <c r="B31" s="34" t="s">
        <v>97</v>
      </c>
      <c r="C31" s="46">
        <v>42370</v>
      </c>
      <c r="D31" s="35" t="s">
        <v>2</v>
      </c>
      <c r="E31" s="2">
        <v>3477.6</v>
      </c>
      <c r="F31" s="2">
        <v>3942</v>
      </c>
      <c r="G31" s="2">
        <v>3723.7</v>
      </c>
      <c r="H31" s="54">
        <v>143325.6</v>
      </c>
      <c r="I31" s="2">
        <v>2106</v>
      </c>
      <c r="J31" s="2">
        <v>2416</v>
      </c>
      <c r="K31" s="2">
        <v>2232.1999999999998</v>
      </c>
      <c r="L31" s="54">
        <v>37650.6</v>
      </c>
      <c r="M31" s="2">
        <v>2700</v>
      </c>
      <c r="N31" s="2">
        <v>3078</v>
      </c>
      <c r="O31" s="2">
        <v>2918.9</v>
      </c>
      <c r="P31" s="54">
        <v>29969.5</v>
      </c>
    </row>
    <row r="32" spans="2:16" ht="13.5" customHeight="1" x14ac:dyDescent="0.15">
      <c r="B32" s="34"/>
      <c r="C32" s="46">
        <v>42401</v>
      </c>
      <c r="D32" s="35"/>
      <c r="E32" s="2">
        <v>3564</v>
      </c>
      <c r="F32" s="2">
        <v>3942</v>
      </c>
      <c r="G32" s="2">
        <v>3734.7</v>
      </c>
      <c r="H32" s="54">
        <v>106483</v>
      </c>
      <c r="I32" s="2">
        <v>2041.2</v>
      </c>
      <c r="J32" s="2">
        <v>2386.8000000000002</v>
      </c>
      <c r="K32" s="2">
        <v>2182.5</v>
      </c>
      <c r="L32" s="54">
        <v>33922</v>
      </c>
      <c r="M32" s="2">
        <v>2916</v>
      </c>
      <c r="N32" s="2">
        <v>3240</v>
      </c>
      <c r="O32" s="2">
        <v>3041</v>
      </c>
      <c r="P32" s="54">
        <v>40647</v>
      </c>
    </row>
    <row r="33" spans="2:16" ht="13.5" customHeight="1" x14ac:dyDescent="0.15">
      <c r="B33" s="34"/>
      <c r="C33" s="46">
        <v>42430</v>
      </c>
      <c r="D33" s="35"/>
      <c r="E33" s="2">
        <v>3510</v>
      </c>
      <c r="F33" s="2">
        <v>3952.8</v>
      </c>
      <c r="G33" s="2">
        <v>3724</v>
      </c>
      <c r="H33" s="54">
        <v>161069</v>
      </c>
      <c r="I33" s="2">
        <v>1998</v>
      </c>
      <c r="J33" s="2">
        <v>2192.4</v>
      </c>
      <c r="K33" s="2">
        <v>2098.8000000000002</v>
      </c>
      <c r="L33" s="54">
        <v>42479</v>
      </c>
      <c r="M33" s="2">
        <v>2840.4</v>
      </c>
      <c r="N33" s="2">
        <v>3024</v>
      </c>
      <c r="O33" s="2">
        <v>2938.3</v>
      </c>
      <c r="P33" s="54">
        <v>28235</v>
      </c>
    </row>
    <row r="34" spans="2:16" ht="13.5" customHeight="1" x14ac:dyDescent="0.15">
      <c r="B34" s="34"/>
      <c r="C34" s="46">
        <v>42461</v>
      </c>
      <c r="D34" s="35"/>
      <c r="E34" s="2">
        <v>3546.7</v>
      </c>
      <c r="F34" s="2">
        <v>3888</v>
      </c>
      <c r="G34" s="2">
        <v>3747.8</v>
      </c>
      <c r="H34" s="54">
        <v>121532.8</v>
      </c>
      <c r="I34" s="2">
        <v>1944</v>
      </c>
      <c r="J34" s="2">
        <v>2192.4</v>
      </c>
      <c r="K34" s="2">
        <v>2061.5</v>
      </c>
      <c r="L34" s="54">
        <v>31071</v>
      </c>
      <c r="M34" s="2">
        <v>2808</v>
      </c>
      <c r="N34" s="2">
        <v>3024</v>
      </c>
      <c r="O34" s="2">
        <v>2911.9</v>
      </c>
      <c r="P34" s="54">
        <v>32593</v>
      </c>
    </row>
    <row r="35" spans="2:16" ht="13.5" customHeight="1" x14ac:dyDescent="0.15">
      <c r="B35" s="34"/>
      <c r="C35" s="46">
        <v>42491</v>
      </c>
      <c r="D35" s="35"/>
      <c r="E35" s="2">
        <v>3564</v>
      </c>
      <c r="F35" s="2">
        <v>3963.6</v>
      </c>
      <c r="G35" s="2">
        <v>3752.2</v>
      </c>
      <c r="H35" s="54">
        <v>117618</v>
      </c>
      <c r="I35" s="2">
        <v>2030.4</v>
      </c>
      <c r="J35" s="2">
        <v>2274.5</v>
      </c>
      <c r="K35" s="2">
        <v>2108.6999999999998</v>
      </c>
      <c r="L35" s="54">
        <v>43069.4</v>
      </c>
      <c r="M35" s="2">
        <v>2829.6</v>
      </c>
      <c r="N35" s="2">
        <v>3078</v>
      </c>
      <c r="O35" s="2">
        <v>2982.6</v>
      </c>
      <c r="P35" s="54">
        <v>36641.5</v>
      </c>
    </row>
    <row r="36" spans="2:16" ht="13.5" customHeight="1" x14ac:dyDescent="0.15">
      <c r="B36" s="37"/>
      <c r="C36" s="50">
        <v>42522</v>
      </c>
      <c r="D36" s="36"/>
      <c r="E36" s="1">
        <v>3546.7</v>
      </c>
      <c r="F36" s="1">
        <v>3942</v>
      </c>
      <c r="G36" s="1">
        <v>3747.2</v>
      </c>
      <c r="H36" s="71">
        <v>160501</v>
      </c>
      <c r="I36" s="1">
        <v>1894.3</v>
      </c>
      <c r="J36" s="1">
        <v>2160</v>
      </c>
      <c r="K36" s="1">
        <v>2065.8000000000002</v>
      </c>
      <c r="L36" s="71">
        <v>30211</v>
      </c>
      <c r="M36" s="1">
        <v>2894.4</v>
      </c>
      <c r="N36" s="1">
        <v>3119</v>
      </c>
      <c r="O36" s="1">
        <v>3011.5</v>
      </c>
      <c r="P36" s="71">
        <v>29439</v>
      </c>
    </row>
    <row r="37" spans="2:16" ht="4.5" customHeight="1" x14ac:dyDescent="0.15">
      <c r="B37" s="33"/>
      <c r="C37" s="46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8" t="s">
        <v>12</v>
      </c>
      <c r="C38" s="85" t="s">
        <v>14</v>
      </c>
    </row>
    <row r="39" spans="2:16" x14ac:dyDescent="0.15">
      <c r="B39" s="86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34</v>
      </c>
      <c r="D6" s="31"/>
      <c r="E6" s="39" t="s">
        <v>64</v>
      </c>
      <c r="F6" s="12"/>
      <c r="G6" s="12"/>
      <c r="H6" s="24"/>
      <c r="I6" s="39" t="s">
        <v>65</v>
      </c>
      <c r="J6" s="12"/>
      <c r="K6" s="12"/>
      <c r="L6" s="24"/>
      <c r="M6" s="39" t="s">
        <v>66</v>
      </c>
      <c r="N6" s="12"/>
      <c r="O6" s="12"/>
      <c r="P6" s="24"/>
      <c r="Q6" s="39" t="s">
        <v>67</v>
      </c>
      <c r="R6" s="12"/>
      <c r="S6" s="12"/>
      <c r="T6" s="12"/>
      <c r="U6" s="39" t="s">
        <v>76</v>
      </c>
      <c r="V6" s="12"/>
      <c r="W6" s="12"/>
      <c r="X6" s="24"/>
    </row>
    <row r="7" spans="2:24" x14ac:dyDescent="0.15">
      <c r="B7" s="56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49">
        <v>41275</v>
      </c>
      <c r="D9" s="35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4"/>
      <c r="C10" s="49">
        <v>41640</v>
      </c>
      <c r="D10" s="35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7"/>
      <c r="C11" s="47">
        <v>42005</v>
      </c>
      <c r="D11" s="36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4" t="s">
        <v>96</v>
      </c>
      <c r="C12" s="46">
        <v>42156</v>
      </c>
      <c r="D12" s="35" t="s">
        <v>2</v>
      </c>
      <c r="E12" s="2">
        <v>1404</v>
      </c>
      <c r="F12" s="2">
        <v>1620</v>
      </c>
      <c r="G12" s="2">
        <v>1588.6</v>
      </c>
      <c r="H12" s="2">
        <v>20499</v>
      </c>
      <c r="I12" s="2">
        <v>2160</v>
      </c>
      <c r="J12" s="2">
        <v>2505.6</v>
      </c>
      <c r="K12" s="2">
        <v>2281.1999999999998</v>
      </c>
      <c r="L12" s="2">
        <v>2644</v>
      </c>
      <c r="M12" s="2">
        <v>1296</v>
      </c>
      <c r="N12" s="2">
        <v>1458</v>
      </c>
      <c r="O12" s="2">
        <v>1395.4</v>
      </c>
      <c r="P12" s="2">
        <v>20568</v>
      </c>
      <c r="Q12" s="2">
        <v>680.4</v>
      </c>
      <c r="R12" s="2">
        <v>918</v>
      </c>
      <c r="S12" s="2">
        <v>777.8</v>
      </c>
      <c r="T12" s="2">
        <v>59618</v>
      </c>
      <c r="U12" s="2">
        <v>1367.3</v>
      </c>
      <c r="V12" s="2">
        <v>1512</v>
      </c>
      <c r="W12" s="2">
        <v>1429.7</v>
      </c>
      <c r="X12" s="2">
        <v>5088</v>
      </c>
    </row>
    <row r="13" spans="2:24" x14ac:dyDescent="0.15">
      <c r="B13" s="34"/>
      <c r="C13" s="46">
        <v>42186</v>
      </c>
      <c r="D13" s="35"/>
      <c r="E13" s="2">
        <v>1512</v>
      </c>
      <c r="F13" s="2">
        <v>1620</v>
      </c>
      <c r="G13" s="2">
        <v>1603.3</v>
      </c>
      <c r="H13" s="2">
        <v>18503</v>
      </c>
      <c r="I13" s="2">
        <v>2062.8000000000002</v>
      </c>
      <c r="J13" s="2">
        <v>2350.1</v>
      </c>
      <c r="K13" s="2">
        <v>2209.3000000000002</v>
      </c>
      <c r="L13" s="2">
        <v>5291</v>
      </c>
      <c r="M13" s="2">
        <v>1404</v>
      </c>
      <c r="N13" s="2">
        <v>1458</v>
      </c>
      <c r="O13" s="2">
        <v>1440.8</v>
      </c>
      <c r="P13" s="2">
        <v>22501</v>
      </c>
      <c r="Q13" s="2">
        <v>626.4</v>
      </c>
      <c r="R13" s="2">
        <v>810</v>
      </c>
      <c r="S13" s="2">
        <v>718.3</v>
      </c>
      <c r="T13" s="2">
        <v>61249</v>
      </c>
      <c r="U13" s="2">
        <v>1429.9</v>
      </c>
      <c r="V13" s="2">
        <v>1566</v>
      </c>
      <c r="W13" s="2">
        <v>1469.7</v>
      </c>
      <c r="X13" s="2">
        <v>2775</v>
      </c>
    </row>
    <row r="14" spans="2:24" x14ac:dyDescent="0.15">
      <c r="B14" s="34"/>
      <c r="C14" s="46">
        <v>42217</v>
      </c>
      <c r="D14" s="35"/>
      <c r="E14" s="2">
        <v>1566</v>
      </c>
      <c r="F14" s="2">
        <v>1674</v>
      </c>
      <c r="G14" s="2">
        <v>1611.2</v>
      </c>
      <c r="H14" s="2">
        <v>22870</v>
      </c>
      <c r="I14" s="2">
        <v>2030.4</v>
      </c>
      <c r="J14" s="2">
        <v>2214</v>
      </c>
      <c r="K14" s="2">
        <v>2179.4</v>
      </c>
      <c r="L14" s="2">
        <v>5806</v>
      </c>
      <c r="M14" s="2">
        <v>1404</v>
      </c>
      <c r="N14" s="2">
        <v>1566</v>
      </c>
      <c r="O14" s="2">
        <v>1508.9</v>
      </c>
      <c r="P14" s="2">
        <v>15701</v>
      </c>
      <c r="Q14" s="2">
        <v>626.4</v>
      </c>
      <c r="R14" s="2">
        <v>777.6</v>
      </c>
      <c r="S14" s="2">
        <v>675.4</v>
      </c>
      <c r="T14" s="2">
        <v>84262</v>
      </c>
      <c r="U14" s="2">
        <v>1458</v>
      </c>
      <c r="V14" s="2">
        <v>1566</v>
      </c>
      <c r="W14" s="2">
        <v>1496.1</v>
      </c>
      <c r="X14" s="2">
        <v>3256</v>
      </c>
    </row>
    <row r="15" spans="2:24" x14ac:dyDescent="0.15">
      <c r="B15" s="34"/>
      <c r="C15" s="46">
        <v>42248</v>
      </c>
      <c r="D15" s="35"/>
      <c r="E15" s="2">
        <v>1566</v>
      </c>
      <c r="F15" s="2">
        <v>1728</v>
      </c>
      <c r="G15" s="2">
        <v>1687.5</v>
      </c>
      <c r="H15" s="2">
        <v>27420</v>
      </c>
      <c r="I15" s="2">
        <v>1674</v>
      </c>
      <c r="J15" s="2">
        <v>2181.6</v>
      </c>
      <c r="K15" s="2">
        <v>1710.7</v>
      </c>
      <c r="L15" s="2">
        <v>8978</v>
      </c>
      <c r="M15" s="2">
        <v>1458</v>
      </c>
      <c r="N15" s="2">
        <v>1620</v>
      </c>
      <c r="O15" s="2">
        <v>1557.7</v>
      </c>
      <c r="P15" s="2">
        <v>18890</v>
      </c>
      <c r="Q15" s="2">
        <v>626.4</v>
      </c>
      <c r="R15" s="2">
        <v>771.1</v>
      </c>
      <c r="S15" s="2">
        <v>656.1</v>
      </c>
      <c r="T15" s="2">
        <v>76333</v>
      </c>
      <c r="U15" s="2">
        <v>1379.2</v>
      </c>
      <c r="V15" s="2">
        <v>1630.8</v>
      </c>
      <c r="W15" s="2">
        <v>1483.1</v>
      </c>
      <c r="X15" s="2">
        <v>2944</v>
      </c>
    </row>
    <row r="16" spans="2:24" x14ac:dyDescent="0.15">
      <c r="B16" s="34"/>
      <c r="C16" s="46">
        <v>42278</v>
      </c>
      <c r="D16" s="35"/>
      <c r="E16" s="2">
        <v>1566</v>
      </c>
      <c r="F16" s="2">
        <v>1815.5</v>
      </c>
      <c r="G16" s="2">
        <v>1692.9</v>
      </c>
      <c r="H16" s="2">
        <v>24168</v>
      </c>
      <c r="I16" s="2">
        <v>1674</v>
      </c>
      <c r="J16" s="2">
        <v>1944</v>
      </c>
      <c r="K16" s="2">
        <v>1807.6</v>
      </c>
      <c r="L16" s="2">
        <v>7640</v>
      </c>
      <c r="M16" s="2">
        <v>1458</v>
      </c>
      <c r="N16" s="2">
        <v>1674</v>
      </c>
      <c r="O16" s="2">
        <v>1594.4</v>
      </c>
      <c r="P16" s="2">
        <v>22397</v>
      </c>
      <c r="Q16" s="2">
        <v>610.20000000000005</v>
      </c>
      <c r="R16" s="2">
        <v>702</v>
      </c>
      <c r="S16" s="2">
        <v>641.79999999999995</v>
      </c>
      <c r="T16" s="2">
        <v>82503</v>
      </c>
      <c r="U16" s="2">
        <v>1566</v>
      </c>
      <c r="V16" s="2">
        <v>1684.8</v>
      </c>
      <c r="W16" s="2">
        <v>1636.5</v>
      </c>
      <c r="X16" s="2">
        <v>9148</v>
      </c>
    </row>
    <row r="17" spans="2:24" x14ac:dyDescent="0.15">
      <c r="B17" s="34"/>
      <c r="C17" s="46">
        <v>42309</v>
      </c>
      <c r="D17" s="35"/>
      <c r="E17" s="2">
        <v>1490.4</v>
      </c>
      <c r="F17" s="2">
        <v>1674</v>
      </c>
      <c r="G17" s="2">
        <v>1599.1</v>
      </c>
      <c r="H17" s="2">
        <v>34183</v>
      </c>
      <c r="I17" s="2">
        <v>1512</v>
      </c>
      <c r="J17" s="2">
        <v>1782</v>
      </c>
      <c r="K17" s="2">
        <v>1599.9</v>
      </c>
      <c r="L17" s="2">
        <v>10158</v>
      </c>
      <c r="M17" s="2">
        <v>1404</v>
      </c>
      <c r="N17" s="2">
        <v>1728</v>
      </c>
      <c r="O17" s="2">
        <v>1585.5</v>
      </c>
      <c r="P17" s="2">
        <v>27602</v>
      </c>
      <c r="Q17" s="2">
        <v>648</v>
      </c>
      <c r="R17" s="2">
        <v>702</v>
      </c>
      <c r="S17" s="2">
        <v>673.7</v>
      </c>
      <c r="T17" s="2">
        <v>60588</v>
      </c>
      <c r="U17" s="2">
        <v>1404</v>
      </c>
      <c r="V17" s="2">
        <v>1674</v>
      </c>
      <c r="W17" s="2">
        <v>1496.5</v>
      </c>
      <c r="X17" s="2">
        <v>2327</v>
      </c>
    </row>
    <row r="18" spans="2:24" x14ac:dyDescent="0.15">
      <c r="B18" s="34"/>
      <c r="C18" s="46">
        <v>42339</v>
      </c>
      <c r="D18" s="35"/>
      <c r="E18" s="2">
        <v>1512</v>
      </c>
      <c r="F18" s="2">
        <v>1728</v>
      </c>
      <c r="G18" s="2">
        <v>1647.1</v>
      </c>
      <c r="H18" s="2">
        <v>33566.300000000003</v>
      </c>
      <c r="I18" s="2">
        <v>1587.6</v>
      </c>
      <c r="J18" s="2">
        <v>1911.6</v>
      </c>
      <c r="K18" s="2">
        <v>1770.6</v>
      </c>
      <c r="L18" s="2">
        <v>5998</v>
      </c>
      <c r="M18" s="2">
        <v>1414.8</v>
      </c>
      <c r="N18" s="2">
        <v>1674</v>
      </c>
      <c r="O18" s="2">
        <v>1581</v>
      </c>
      <c r="P18" s="2">
        <v>24320</v>
      </c>
      <c r="Q18" s="2">
        <v>648</v>
      </c>
      <c r="R18" s="2">
        <v>756</v>
      </c>
      <c r="S18" s="2">
        <v>670.7</v>
      </c>
      <c r="T18" s="2">
        <v>55233.8</v>
      </c>
      <c r="U18" s="2">
        <v>1296</v>
      </c>
      <c r="V18" s="2">
        <v>1674</v>
      </c>
      <c r="W18" s="2">
        <v>1527.7</v>
      </c>
      <c r="X18" s="2">
        <v>4573.6000000000004</v>
      </c>
    </row>
    <row r="19" spans="2:24" x14ac:dyDescent="0.15">
      <c r="B19" s="34" t="s">
        <v>97</v>
      </c>
      <c r="C19" s="46">
        <v>42370</v>
      </c>
      <c r="D19" s="35" t="s">
        <v>2</v>
      </c>
      <c r="E19" s="2">
        <v>1458</v>
      </c>
      <c r="F19" s="2">
        <v>1663.2</v>
      </c>
      <c r="G19" s="2">
        <v>1532.5</v>
      </c>
      <c r="H19" s="2">
        <v>36267.4</v>
      </c>
      <c r="I19" s="2">
        <v>1566</v>
      </c>
      <c r="J19" s="2">
        <v>1819.8</v>
      </c>
      <c r="K19" s="2">
        <v>1655.6</v>
      </c>
      <c r="L19" s="2">
        <v>8775.2000000000007</v>
      </c>
      <c r="M19" s="2">
        <v>1350</v>
      </c>
      <c r="N19" s="2">
        <v>1620</v>
      </c>
      <c r="O19" s="2">
        <v>1497.6</v>
      </c>
      <c r="P19" s="2">
        <v>22213.7</v>
      </c>
      <c r="Q19" s="2">
        <v>615.6</v>
      </c>
      <c r="R19" s="2">
        <v>702</v>
      </c>
      <c r="S19" s="2">
        <v>650.79999999999995</v>
      </c>
      <c r="T19" s="2">
        <v>44222.9</v>
      </c>
      <c r="U19" s="2">
        <v>1512</v>
      </c>
      <c r="V19" s="2">
        <v>1674</v>
      </c>
      <c r="W19" s="2">
        <v>1577.8</v>
      </c>
      <c r="X19" s="2">
        <v>4777.1000000000004</v>
      </c>
    </row>
    <row r="20" spans="2:24" x14ac:dyDescent="0.15">
      <c r="B20" s="34"/>
      <c r="C20" s="46">
        <v>42401</v>
      </c>
      <c r="D20" s="35"/>
      <c r="E20" s="2">
        <v>1458</v>
      </c>
      <c r="F20" s="2">
        <v>1647</v>
      </c>
      <c r="G20" s="2">
        <v>1551</v>
      </c>
      <c r="H20" s="2">
        <v>31349</v>
      </c>
      <c r="I20" s="2">
        <v>1674</v>
      </c>
      <c r="J20" s="2">
        <v>1944</v>
      </c>
      <c r="K20" s="2">
        <v>1788.1</v>
      </c>
      <c r="L20" s="2">
        <v>4323</v>
      </c>
      <c r="M20" s="2">
        <v>1404</v>
      </c>
      <c r="N20" s="2">
        <v>1782</v>
      </c>
      <c r="O20" s="2">
        <v>1614.1</v>
      </c>
      <c r="P20" s="2">
        <v>33423</v>
      </c>
      <c r="Q20" s="2">
        <v>594</v>
      </c>
      <c r="R20" s="2">
        <v>734.4</v>
      </c>
      <c r="S20" s="2">
        <v>649.6</v>
      </c>
      <c r="T20" s="2">
        <v>38738</v>
      </c>
      <c r="U20" s="2">
        <v>1512</v>
      </c>
      <c r="V20" s="2">
        <v>1782</v>
      </c>
      <c r="W20" s="2">
        <v>1625.4</v>
      </c>
      <c r="X20" s="2">
        <v>3211</v>
      </c>
    </row>
    <row r="21" spans="2:24" x14ac:dyDescent="0.15">
      <c r="B21" s="34"/>
      <c r="C21" s="46">
        <v>42430</v>
      </c>
      <c r="D21" s="35"/>
      <c r="E21" s="2">
        <v>1490.4</v>
      </c>
      <c r="F21" s="2">
        <v>1782</v>
      </c>
      <c r="G21" s="2">
        <v>1599.7</v>
      </c>
      <c r="H21" s="2">
        <v>34498</v>
      </c>
      <c r="I21" s="2">
        <v>1749.6</v>
      </c>
      <c r="J21" s="2">
        <v>2106</v>
      </c>
      <c r="K21" s="2">
        <v>1951.1</v>
      </c>
      <c r="L21" s="2">
        <v>6358</v>
      </c>
      <c r="M21" s="2">
        <v>1404</v>
      </c>
      <c r="N21" s="2">
        <v>1782</v>
      </c>
      <c r="O21" s="2">
        <v>1553.1</v>
      </c>
      <c r="P21" s="2">
        <v>36511</v>
      </c>
      <c r="Q21" s="2">
        <v>577.79999999999995</v>
      </c>
      <c r="R21" s="2">
        <v>734.4</v>
      </c>
      <c r="S21" s="2">
        <v>618.6</v>
      </c>
      <c r="T21" s="2">
        <v>53162</v>
      </c>
      <c r="U21" s="2">
        <v>1512</v>
      </c>
      <c r="V21" s="2">
        <v>1674</v>
      </c>
      <c r="W21" s="2">
        <v>1581.9</v>
      </c>
      <c r="X21" s="2">
        <v>5238</v>
      </c>
    </row>
    <row r="22" spans="2:24" x14ac:dyDescent="0.15">
      <c r="B22" s="34"/>
      <c r="C22" s="46">
        <v>42461</v>
      </c>
      <c r="D22" s="35"/>
      <c r="E22" s="2">
        <v>1458</v>
      </c>
      <c r="F22" s="2">
        <v>1728</v>
      </c>
      <c r="G22" s="2">
        <v>1594.9</v>
      </c>
      <c r="H22" s="2">
        <v>32648</v>
      </c>
      <c r="I22" s="2">
        <v>1890</v>
      </c>
      <c r="J22" s="2">
        <v>2135.1999999999998</v>
      </c>
      <c r="K22" s="2">
        <v>1995.1</v>
      </c>
      <c r="L22" s="2">
        <v>8745</v>
      </c>
      <c r="M22" s="2">
        <v>1458</v>
      </c>
      <c r="N22" s="2">
        <v>1674</v>
      </c>
      <c r="O22" s="2">
        <v>1589.1</v>
      </c>
      <c r="P22" s="2">
        <v>31194</v>
      </c>
      <c r="Q22" s="2">
        <v>583.20000000000005</v>
      </c>
      <c r="R22" s="2">
        <v>756</v>
      </c>
      <c r="S22" s="2">
        <v>637.5</v>
      </c>
      <c r="T22" s="2">
        <v>71853</v>
      </c>
      <c r="U22" s="2">
        <v>1458</v>
      </c>
      <c r="V22" s="2">
        <v>1674</v>
      </c>
      <c r="W22" s="2">
        <v>1585.8</v>
      </c>
      <c r="X22" s="2">
        <v>4228</v>
      </c>
    </row>
    <row r="23" spans="2:24" x14ac:dyDescent="0.15">
      <c r="B23" s="34"/>
      <c r="C23" s="46">
        <v>42491</v>
      </c>
      <c r="D23" s="35"/>
      <c r="E23" s="2">
        <v>1458</v>
      </c>
      <c r="F23" s="2">
        <v>1728</v>
      </c>
      <c r="G23" s="2">
        <v>1583</v>
      </c>
      <c r="H23" s="2">
        <v>34118</v>
      </c>
      <c r="I23" s="2">
        <v>1890</v>
      </c>
      <c r="J23" s="2">
        <v>2249.6</v>
      </c>
      <c r="K23" s="2">
        <v>2076.6</v>
      </c>
      <c r="L23" s="2">
        <v>8825</v>
      </c>
      <c r="M23" s="2">
        <v>1350</v>
      </c>
      <c r="N23" s="2">
        <v>1674</v>
      </c>
      <c r="O23" s="2">
        <v>1541.9</v>
      </c>
      <c r="P23" s="2">
        <v>38413</v>
      </c>
      <c r="Q23" s="2">
        <v>583.20000000000005</v>
      </c>
      <c r="R23" s="2">
        <v>734.4</v>
      </c>
      <c r="S23" s="2">
        <v>643.5</v>
      </c>
      <c r="T23" s="2">
        <v>137049</v>
      </c>
      <c r="U23" s="2">
        <v>1404</v>
      </c>
      <c r="V23" s="2">
        <v>1674</v>
      </c>
      <c r="W23" s="2">
        <v>1541.1</v>
      </c>
      <c r="X23" s="2">
        <v>10366</v>
      </c>
    </row>
    <row r="24" spans="2:24" x14ac:dyDescent="0.15">
      <c r="B24" s="37"/>
      <c r="C24" s="50">
        <v>42522</v>
      </c>
      <c r="D24" s="36"/>
      <c r="E24" s="1">
        <v>1458</v>
      </c>
      <c r="F24" s="1">
        <v>1728</v>
      </c>
      <c r="G24" s="1">
        <v>1584.4</v>
      </c>
      <c r="H24" s="1">
        <v>38093</v>
      </c>
      <c r="I24" s="1">
        <v>1944</v>
      </c>
      <c r="J24" s="1">
        <v>2484</v>
      </c>
      <c r="K24" s="1">
        <v>2114.4</v>
      </c>
      <c r="L24" s="1">
        <v>7105</v>
      </c>
      <c r="M24" s="1">
        <v>1339.2</v>
      </c>
      <c r="N24" s="1">
        <v>1620</v>
      </c>
      <c r="O24" s="1">
        <v>1482</v>
      </c>
      <c r="P24" s="1">
        <v>34386</v>
      </c>
      <c r="Q24" s="1">
        <v>583.20000000000005</v>
      </c>
      <c r="R24" s="1">
        <v>734.4</v>
      </c>
      <c r="S24" s="1">
        <v>628.29999999999995</v>
      </c>
      <c r="T24" s="1">
        <v>85715</v>
      </c>
      <c r="U24" s="1">
        <v>1458</v>
      </c>
      <c r="V24" s="1">
        <v>1679.4</v>
      </c>
      <c r="W24" s="1">
        <v>1576.7</v>
      </c>
      <c r="X24" s="1">
        <v>5097</v>
      </c>
    </row>
    <row r="25" spans="2:24" x14ac:dyDescent="0.15">
      <c r="B25" s="48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112</v>
      </c>
      <c r="C26" s="17"/>
      <c r="D26" s="21"/>
      <c r="E26" s="2">
        <v>1512</v>
      </c>
      <c r="F26" s="2">
        <v>1728</v>
      </c>
      <c r="G26" s="2">
        <v>1589.8</v>
      </c>
      <c r="H26" s="2">
        <v>17959</v>
      </c>
      <c r="I26" s="2">
        <v>1944</v>
      </c>
      <c r="J26" s="2">
        <v>2249.6</v>
      </c>
      <c r="K26" s="2">
        <v>2084.4</v>
      </c>
      <c r="L26" s="2">
        <v>3582</v>
      </c>
      <c r="M26" s="2">
        <v>1339.2</v>
      </c>
      <c r="N26" s="2">
        <v>1620</v>
      </c>
      <c r="O26" s="2">
        <v>1486.1</v>
      </c>
      <c r="P26" s="2">
        <v>17807</v>
      </c>
      <c r="Q26" s="2">
        <v>594</v>
      </c>
      <c r="R26" s="2">
        <v>734.4</v>
      </c>
      <c r="S26" s="2">
        <v>629.6</v>
      </c>
      <c r="T26" s="2">
        <v>51275</v>
      </c>
      <c r="U26" s="2">
        <v>1458</v>
      </c>
      <c r="V26" s="2">
        <v>1674</v>
      </c>
      <c r="W26" s="2">
        <v>1562.8</v>
      </c>
      <c r="X26" s="2">
        <v>3092</v>
      </c>
    </row>
    <row r="27" spans="2:24" x14ac:dyDescent="0.15">
      <c r="B27" s="22" t="s">
        <v>113</v>
      </c>
      <c r="C27" s="17"/>
      <c r="D27" s="21"/>
      <c r="E27" s="2">
        <v>1458</v>
      </c>
      <c r="F27" s="2">
        <v>1720.4</v>
      </c>
      <c r="G27" s="2">
        <v>1579</v>
      </c>
      <c r="H27" s="2">
        <v>20134</v>
      </c>
      <c r="I27" s="2">
        <v>1998</v>
      </c>
      <c r="J27" s="2">
        <v>2484</v>
      </c>
      <c r="K27" s="2">
        <v>2161.1</v>
      </c>
      <c r="L27" s="2">
        <v>3523</v>
      </c>
      <c r="M27" s="2">
        <v>1350</v>
      </c>
      <c r="N27" s="2">
        <v>1620</v>
      </c>
      <c r="O27" s="2">
        <v>1477.4</v>
      </c>
      <c r="P27" s="2">
        <v>16579</v>
      </c>
      <c r="Q27" s="2">
        <v>583.20000000000005</v>
      </c>
      <c r="R27" s="2">
        <v>702</v>
      </c>
      <c r="S27" s="2">
        <v>626.4</v>
      </c>
      <c r="T27" s="2">
        <v>34440</v>
      </c>
      <c r="U27" s="2">
        <v>1512</v>
      </c>
      <c r="V27" s="2">
        <v>1679.4</v>
      </c>
      <c r="W27" s="2">
        <v>1593</v>
      </c>
      <c r="X27" s="2">
        <v>2005</v>
      </c>
    </row>
    <row r="28" spans="2:24" x14ac:dyDescent="0.15">
      <c r="B28" s="72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0" t="s">
        <v>34</v>
      </c>
      <c r="D29" s="31"/>
      <c r="E29" s="39" t="s">
        <v>68</v>
      </c>
      <c r="F29" s="12"/>
      <c r="G29" s="12"/>
      <c r="H29" s="12"/>
      <c r="I29" s="39" t="s">
        <v>69</v>
      </c>
      <c r="J29" s="12"/>
      <c r="K29" s="12"/>
      <c r="L29" s="12"/>
      <c r="M29" s="39" t="s">
        <v>70</v>
      </c>
      <c r="N29" s="12"/>
      <c r="O29" s="12"/>
      <c r="P29" s="12"/>
      <c r="Q29" s="39" t="s">
        <v>78</v>
      </c>
      <c r="R29" s="12"/>
      <c r="S29" s="12"/>
      <c r="T29" s="24"/>
      <c r="U29" s="39" t="s">
        <v>79</v>
      </c>
      <c r="V29" s="12"/>
      <c r="W29" s="12"/>
      <c r="X29" s="24"/>
    </row>
    <row r="30" spans="2:24" x14ac:dyDescent="0.15">
      <c r="B30" s="56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49">
        <v>41275</v>
      </c>
      <c r="D32" s="35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4"/>
      <c r="C33" s="49">
        <v>41640</v>
      </c>
      <c r="D33" s="35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7"/>
      <c r="C34" s="47">
        <v>42005</v>
      </c>
      <c r="D34" s="36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4" t="s">
        <v>96</v>
      </c>
      <c r="C35" s="46">
        <v>42156</v>
      </c>
      <c r="D35" s="35" t="s">
        <v>2</v>
      </c>
      <c r="E35" s="2">
        <v>1155.5999999999999</v>
      </c>
      <c r="F35" s="2">
        <v>1155.5999999999999</v>
      </c>
      <c r="G35" s="2">
        <v>1155.5999999999999</v>
      </c>
      <c r="H35" s="2">
        <v>975</v>
      </c>
      <c r="I35" s="2">
        <v>1191.2</v>
      </c>
      <c r="J35" s="2">
        <v>1191.2</v>
      </c>
      <c r="K35" s="2">
        <v>1191.2</v>
      </c>
      <c r="L35" s="2">
        <v>1040</v>
      </c>
      <c r="M35" s="2">
        <v>2808</v>
      </c>
      <c r="N35" s="2">
        <v>3024</v>
      </c>
      <c r="O35" s="2">
        <v>3006.2</v>
      </c>
      <c r="P35" s="2">
        <v>1959</v>
      </c>
      <c r="Q35" s="2">
        <v>0</v>
      </c>
      <c r="R35" s="2">
        <v>0</v>
      </c>
      <c r="S35" s="2">
        <v>0</v>
      </c>
      <c r="T35" s="2">
        <v>160</v>
      </c>
      <c r="U35" s="2">
        <v>3780</v>
      </c>
      <c r="V35" s="2">
        <v>3801.6</v>
      </c>
      <c r="W35" s="2">
        <v>3780.5</v>
      </c>
      <c r="X35" s="2">
        <v>2439</v>
      </c>
    </row>
    <row r="36" spans="2:24" x14ac:dyDescent="0.15">
      <c r="B36" s="34"/>
      <c r="C36" s="46">
        <v>42186</v>
      </c>
      <c r="D36" s="35"/>
      <c r="E36" s="2">
        <v>1155.5999999999999</v>
      </c>
      <c r="F36" s="2">
        <v>1155.5999999999999</v>
      </c>
      <c r="G36" s="2">
        <v>1155.5999999999999</v>
      </c>
      <c r="H36" s="2">
        <v>713</v>
      </c>
      <c r="I36" s="2">
        <v>1036.8</v>
      </c>
      <c r="J36" s="2">
        <v>1058.4000000000001</v>
      </c>
      <c r="K36" s="2">
        <v>1041.9000000000001</v>
      </c>
      <c r="L36" s="2">
        <v>191</v>
      </c>
      <c r="M36" s="2">
        <v>2916</v>
      </c>
      <c r="N36" s="2">
        <v>3024</v>
      </c>
      <c r="O36" s="2">
        <v>2969.5</v>
      </c>
      <c r="P36" s="2">
        <v>2857</v>
      </c>
      <c r="Q36" s="2">
        <v>0</v>
      </c>
      <c r="R36" s="2">
        <v>0</v>
      </c>
      <c r="S36" s="2">
        <v>0</v>
      </c>
      <c r="T36" s="2">
        <v>8</v>
      </c>
      <c r="U36" s="2">
        <v>3780</v>
      </c>
      <c r="V36" s="2">
        <v>3996</v>
      </c>
      <c r="W36" s="2">
        <v>3930.5</v>
      </c>
      <c r="X36" s="2">
        <v>1058</v>
      </c>
    </row>
    <row r="37" spans="2:24" x14ac:dyDescent="0.15">
      <c r="B37" s="34"/>
      <c r="C37" s="46">
        <v>42217</v>
      </c>
      <c r="D37" s="35"/>
      <c r="E37" s="2">
        <v>1026</v>
      </c>
      <c r="F37" s="2">
        <v>1026</v>
      </c>
      <c r="G37" s="2">
        <v>1026</v>
      </c>
      <c r="H37" s="2">
        <v>36</v>
      </c>
      <c r="I37" s="2">
        <v>1188</v>
      </c>
      <c r="J37" s="2">
        <v>1251.7</v>
      </c>
      <c r="K37" s="2">
        <v>1189.5999999999999</v>
      </c>
      <c r="L37" s="2">
        <v>2855</v>
      </c>
      <c r="M37" s="2">
        <v>2916</v>
      </c>
      <c r="N37" s="2">
        <v>3024</v>
      </c>
      <c r="O37" s="2">
        <v>2961.7</v>
      </c>
      <c r="P37" s="2">
        <v>2361</v>
      </c>
      <c r="Q37" s="2">
        <v>2808</v>
      </c>
      <c r="R37" s="2">
        <v>2970</v>
      </c>
      <c r="S37" s="2">
        <v>2961.1</v>
      </c>
      <c r="T37" s="2">
        <v>607</v>
      </c>
      <c r="U37" s="2">
        <v>3801.6</v>
      </c>
      <c r="V37" s="2">
        <v>4158</v>
      </c>
      <c r="W37" s="2">
        <v>3997.9</v>
      </c>
      <c r="X37" s="2">
        <v>2418</v>
      </c>
    </row>
    <row r="38" spans="2:24" x14ac:dyDescent="0.15">
      <c r="B38" s="34"/>
      <c r="C38" s="46">
        <v>42248</v>
      </c>
      <c r="D38" s="35"/>
      <c r="E38" s="2">
        <v>1026</v>
      </c>
      <c r="F38" s="2">
        <v>1155.5999999999999</v>
      </c>
      <c r="G38" s="2">
        <v>1099.5</v>
      </c>
      <c r="H38" s="2">
        <v>696</v>
      </c>
      <c r="I38" s="2">
        <v>0</v>
      </c>
      <c r="J38" s="2">
        <v>0</v>
      </c>
      <c r="K38" s="2">
        <v>0</v>
      </c>
      <c r="L38" s="2">
        <v>0</v>
      </c>
      <c r="M38" s="2">
        <v>2862</v>
      </c>
      <c r="N38" s="2">
        <v>3240</v>
      </c>
      <c r="O38" s="2">
        <v>2889.8</v>
      </c>
      <c r="P38" s="2">
        <v>2088</v>
      </c>
      <c r="Q38" s="2">
        <v>2754</v>
      </c>
      <c r="R38" s="2">
        <v>2970</v>
      </c>
      <c r="S38" s="2">
        <v>2918.4</v>
      </c>
      <c r="T38" s="2">
        <v>2621</v>
      </c>
      <c r="U38" s="2">
        <v>3996</v>
      </c>
      <c r="V38" s="2">
        <v>4212</v>
      </c>
      <c r="W38" s="2">
        <v>4163.8</v>
      </c>
      <c r="X38" s="2">
        <v>3179</v>
      </c>
    </row>
    <row r="39" spans="2:24" x14ac:dyDescent="0.15">
      <c r="B39" s="34"/>
      <c r="C39" s="46">
        <v>42278</v>
      </c>
      <c r="D39" s="35"/>
      <c r="E39" s="2">
        <v>1058.4000000000001</v>
      </c>
      <c r="F39" s="2">
        <v>1155.5999999999999</v>
      </c>
      <c r="G39" s="2">
        <v>1121.7</v>
      </c>
      <c r="H39" s="2">
        <v>1023</v>
      </c>
      <c r="I39" s="2">
        <v>0</v>
      </c>
      <c r="J39" s="2">
        <v>0</v>
      </c>
      <c r="K39" s="2">
        <v>0</v>
      </c>
      <c r="L39" s="2">
        <v>0</v>
      </c>
      <c r="M39" s="2">
        <v>2970</v>
      </c>
      <c r="N39" s="2">
        <v>3348</v>
      </c>
      <c r="O39" s="2">
        <v>3196.2</v>
      </c>
      <c r="P39" s="2">
        <v>1944</v>
      </c>
      <c r="Q39" s="2">
        <v>2970</v>
      </c>
      <c r="R39" s="2">
        <v>2970</v>
      </c>
      <c r="S39" s="2">
        <v>2970</v>
      </c>
      <c r="T39" s="2">
        <v>1067</v>
      </c>
      <c r="U39" s="2">
        <v>4428</v>
      </c>
      <c r="V39" s="2">
        <v>4536</v>
      </c>
      <c r="W39" s="2">
        <v>4472.6000000000004</v>
      </c>
      <c r="X39" s="2">
        <v>3617</v>
      </c>
    </row>
    <row r="40" spans="2:24" x14ac:dyDescent="0.15">
      <c r="B40" s="34"/>
      <c r="C40" s="46">
        <v>42309</v>
      </c>
      <c r="D40" s="35"/>
      <c r="E40" s="2">
        <v>993.6</v>
      </c>
      <c r="F40" s="2">
        <v>1155.5999999999999</v>
      </c>
      <c r="G40" s="2">
        <v>1083.4000000000001</v>
      </c>
      <c r="H40" s="2">
        <v>1366</v>
      </c>
      <c r="I40" s="2">
        <v>0</v>
      </c>
      <c r="J40" s="2">
        <v>0</v>
      </c>
      <c r="K40" s="2">
        <v>0</v>
      </c>
      <c r="L40" s="2">
        <v>237</v>
      </c>
      <c r="M40" s="2">
        <v>2862</v>
      </c>
      <c r="N40" s="2">
        <v>3240</v>
      </c>
      <c r="O40" s="2">
        <v>3067.1</v>
      </c>
      <c r="P40" s="2">
        <v>1671</v>
      </c>
      <c r="Q40" s="2">
        <v>2808</v>
      </c>
      <c r="R40" s="2">
        <v>2970</v>
      </c>
      <c r="S40" s="2">
        <v>2924.9</v>
      </c>
      <c r="T40" s="2">
        <v>928</v>
      </c>
      <c r="U40" s="2">
        <v>4536</v>
      </c>
      <c r="V40" s="2">
        <v>4536</v>
      </c>
      <c r="W40" s="2">
        <v>4536</v>
      </c>
      <c r="X40" s="2">
        <v>4290</v>
      </c>
    </row>
    <row r="41" spans="2:24" x14ac:dyDescent="0.15">
      <c r="B41" s="34"/>
      <c r="C41" s="46">
        <v>42339</v>
      </c>
      <c r="D41" s="35"/>
      <c r="E41" s="2">
        <v>1009.8</v>
      </c>
      <c r="F41" s="2">
        <v>1155.5999999999999</v>
      </c>
      <c r="G41" s="2">
        <v>1010.5</v>
      </c>
      <c r="H41" s="2">
        <v>1081.9000000000001</v>
      </c>
      <c r="I41" s="2">
        <v>1058.4000000000001</v>
      </c>
      <c r="J41" s="2">
        <v>1181.5</v>
      </c>
      <c r="K41" s="2">
        <v>1163.2</v>
      </c>
      <c r="L41" s="2">
        <v>3159</v>
      </c>
      <c r="M41" s="2">
        <v>2862</v>
      </c>
      <c r="N41" s="2">
        <v>3348</v>
      </c>
      <c r="O41" s="2">
        <v>2906.7</v>
      </c>
      <c r="P41" s="2">
        <v>2163.5</v>
      </c>
      <c r="Q41" s="2">
        <v>2808</v>
      </c>
      <c r="R41" s="2">
        <v>3024</v>
      </c>
      <c r="S41" s="2">
        <v>2936.2</v>
      </c>
      <c r="T41" s="2">
        <v>370.6</v>
      </c>
      <c r="U41" s="2">
        <v>4536</v>
      </c>
      <c r="V41" s="2">
        <v>4644</v>
      </c>
      <c r="W41" s="2">
        <v>4575.8</v>
      </c>
      <c r="X41" s="2">
        <v>2733.7</v>
      </c>
    </row>
    <row r="42" spans="2:24" x14ac:dyDescent="0.15">
      <c r="B42" s="34" t="s">
        <v>97</v>
      </c>
      <c r="C42" s="46">
        <v>42370</v>
      </c>
      <c r="D42" s="35" t="s">
        <v>2</v>
      </c>
      <c r="E42" s="2">
        <v>1004.4</v>
      </c>
      <c r="F42" s="2">
        <v>1155.5999999999999</v>
      </c>
      <c r="G42" s="2">
        <v>1092.8</v>
      </c>
      <c r="H42" s="2">
        <v>1874.1</v>
      </c>
      <c r="I42" s="2">
        <v>1026</v>
      </c>
      <c r="J42" s="2">
        <v>1188</v>
      </c>
      <c r="K42" s="2">
        <v>1139.5</v>
      </c>
      <c r="L42" s="2">
        <v>1447</v>
      </c>
      <c r="M42" s="2">
        <v>3240</v>
      </c>
      <c r="N42" s="2">
        <v>3402</v>
      </c>
      <c r="O42" s="2">
        <v>3357</v>
      </c>
      <c r="P42" s="2">
        <v>2184.4</v>
      </c>
      <c r="Q42" s="2">
        <v>2808</v>
      </c>
      <c r="R42" s="2">
        <v>3024</v>
      </c>
      <c r="S42" s="2">
        <v>2873.2</v>
      </c>
      <c r="T42" s="2">
        <v>1120.5999999999999</v>
      </c>
      <c r="U42" s="2">
        <v>4482</v>
      </c>
      <c r="V42" s="2">
        <v>4536</v>
      </c>
      <c r="W42" s="2">
        <v>4503.6000000000004</v>
      </c>
      <c r="X42" s="2">
        <v>1984.4</v>
      </c>
    </row>
    <row r="43" spans="2:24" x14ac:dyDescent="0.15">
      <c r="B43" s="34"/>
      <c r="C43" s="46">
        <v>42401</v>
      </c>
      <c r="D43" s="35"/>
      <c r="E43" s="2">
        <v>0</v>
      </c>
      <c r="F43" s="2">
        <v>0</v>
      </c>
      <c r="G43" s="2">
        <v>0</v>
      </c>
      <c r="H43" s="2">
        <v>1896</v>
      </c>
      <c r="I43" s="2">
        <v>1117.8</v>
      </c>
      <c r="J43" s="2">
        <v>1117.8</v>
      </c>
      <c r="K43" s="2">
        <v>1117.8</v>
      </c>
      <c r="L43" s="2">
        <v>1201</v>
      </c>
      <c r="M43" s="2">
        <v>3240</v>
      </c>
      <c r="N43" s="2">
        <v>3240</v>
      </c>
      <c r="O43" s="2">
        <v>3240</v>
      </c>
      <c r="P43" s="2">
        <v>1548</v>
      </c>
      <c r="Q43" s="2">
        <v>2646</v>
      </c>
      <c r="R43" s="2">
        <v>3024</v>
      </c>
      <c r="S43" s="2">
        <v>2904.2</v>
      </c>
      <c r="T43" s="2">
        <v>1108</v>
      </c>
      <c r="U43" s="2">
        <v>4482</v>
      </c>
      <c r="V43" s="2">
        <v>4644</v>
      </c>
      <c r="W43" s="2">
        <v>4505.7</v>
      </c>
      <c r="X43" s="2">
        <v>1495</v>
      </c>
    </row>
    <row r="44" spans="2:24" x14ac:dyDescent="0.15">
      <c r="B44" s="34"/>
      <c r="C44" s="46">
        <v>42430</v>
      </c>
      <c r="D44" s="35"/>
      <c r="E44" s="2">
        <v>0</v>
      </c>
      <c r="F44" s="2">
        <v>0</v>
      </c>
      <c r="G44" s="2">
        <v>0</v>
      </c>
      <c r="H44" s="2">
        <v>1043</v>
      </c>
      <c r="I44" s="2">
        <v>1028.2</v>
      </c>
      <c r="J44" s="2">
        <v>1117.8</v>
      </c>
      <c r="K44" s="2">
        <v>1082.5999999999999</v>
      </c>
      <c r="L44" s="2">
        <v>369</v>
      </c>
      <c r="M44" s="2">
        <v>3240</v>
      </c>
      <c r="N44" s="2">
        <v>3402</v>
      </c>
      <c r="O44" s="2">
        <v>3352.3</v>
      </c>
      <c r="P44" s="2">
        <v>2475</v>
      </c>
      <c r="Q44" s="2">
        <v>2808</v>
      </c>
      <c r="R44" s="2">
        <v>2970</v>
      </c>
      <c r="S44" s="2">
        <v>2913</v>
      </c>
      <c r="T44" s="2">
        <v>1051</v>
      </c>
      <c r="U44" s="2">
        <v>4374</v>
      </c>
      <c r="V44" s="2">
        <v>4644</v>
      </c>
      <c r="W44" s="2">
        <v>4409.8</v>
      </c>
      <c r="X44" s="2">
        <v>3463</v>
      </c>
    </row>
    <row r="45" spans="2:24" x14ac:dyDescent="0.15">
      <c r="B45" s="34"/>
      <c r="C45" s="46">
        <v>42461</v>
      </c>
      <c r="D45" s="35"/>
      <c r="E45" s="2">
        <v>0</v>
      </c>
      <c r="F45" s="2">
        <v>0</v>
      </c>
      <c r="G45" s="2">
        <v>0</v>
      </c>
      <c r="H45" s="2">
        <v>4386</v>
      </c>
      <c r="I45" s="2">
        <v>1026</v>
      </c>
      <c r="J45" s="2">
        <v>1080</v>
      </c>
      <c r="K45" s="2">
        <v>1043.7</v>
      </c>
      <c r="L45" s="2">
        <v>1814</v>
      </c>
      <c r="M45" s="2">
        <v>3078</v>
      </c>
      <c r="N45" s="2">
        <v>3240</v>
      </c>
      <c r="O45" s="2">
        <v>3117.6</v>
      </c>
      <c r="P45" s="2">
        <v>2685</v>
      </c>
      <c r="Q45" s="2">
        <v>2970</v>
      </c>
      <c r="R45" s="2">
        <v>3024</v>
      </c>
      <c r="S45" s="2">
        <v>2982.8</v>
      </c>
      <c r="T45" s="2">
        <v>3080</v>
      </c>
      <c r="U45" s="2">
        <v>4374</v>
      </c>
      <c r="V45" s="2">
        <v>4590</v>
      </c>
      <c r="W45" s="2">
        <v>4419.2</v>
      </c>
      <c r="X45" s="2">
        <v>2265</v>
      </c>
    </row>
    <row r="46" spans="2:24" x14ac:dyDescent="0.15">
      <c r="B46" s="34"/>
      <c r="C46" s="46">
        <v>42491</v>
      </c>
      <c r="D46" s="35"/>
      <c r="E46" s="2">
        <v>0</v>
      </c>
      <c r="F46" s="2">
        <v>0</v>
      </c>
      <c r="G46" s="2">
        <v>0</v>
      </c>
      <c r="H46" s="2">
        <v>3670</v>
      </c>
      <c r="I46" s="2">
        <v>1188</v>
      </c>
      <c r="J46" s="2">
        <v>1188</v>
      </c>
      <c r="K46" s="2">
        <v>1188</v>
      </c>
      <c r="L46" s="2">
        <v>665</v>
      </c>
      <c r="M46" s="2">
        <v>3078</v>
      </c>
      <c r="N46" s="2">
        <v>3240</v>
      </c>
      <c r="O46" s="2">
        <v>3168.3</v>
      </c>
      <c r="P46" s="2">
        <v>2487</v>
      </c>
      <c r="Q46" s="2">
        <v>2754</v>
      </c>
      <c r="R46" s="2">
        <v>3078</v>
      </c>
      <c r="S46" s="2">
        <v>2977.2</v>
      </c>
      <c r="T46" s="2">
        <v>2548</v>
      </c>
      <c r="U46" s="2">
        <v>4536</v>
      </c>
      <c r="V46" s="2">
        <v>4644</v>
      </c>
      <c r="W46" s="2">
        <v>4556.3999999999996</v>
      </c>
      <c r="X46" s="2">
        <v>1933</v>
      </c>
    </row>
    <row r="47" spans="2:24" x14ac:dyDescent="0.15">
      <c r="B47" s="37"/>
      <c r="C47" s="50">
        <v>42522</v>
      </c>
      <c r="D47" s="36"/>
      <c r="E47" s="1">
        <v>0</v>
      </c>
      <c r="F47" s="1">
        <v>0</v>
      </c>
      <c r="G47" s="1">
        <v>0</v>
      </c>
      <c r="H47" s="1">
        <v>1803</v>
      </c>
      <c r="I47" s="1">
        <v>1003.3</v>
      </c>
      <c r="J47" s="1">
        <v>1188</v>
      </c>
      <c r="K47" s="1">
        <v>1084.0999999999999</v>
      </c>
      <c r="L47" s="1">
        <v>4560</v>
      </c>
      <c r="M47" s="1">
        <v>2916</v>
      </c>
      <c r="N47" s="1">
        <v>3240</v>
      </c>
      <c r="O47" s="1">
        <v>3027.3</v>
      </c>
      <c r="P47" s="1">
        <v>2956</v>
      </c>
      <c r="Q47" s="1">
        <v>2592</v>
      </c>
      <c r="R47" s="1">
        <v>3024</v>
      </c>
      <c r="S47" s="1">
        <v>2883.1</v>
      </c>
      <c r="T47" s="1">
        <v>1671</v>
      </c>
      <c r="U47" s="1">
        <v>4212</v>
      </c>
      <c r="V47" s="1">
        <v>4644</v>
      </c>
      <c r="W47" s="1">
        <v>4309.7</v>
      </c>
      <c r="X47" s="1">
        <v>1858</v>
      </c>
    </row>
    <row r="48" spans="2:24" x14ac:dyDescent="0.15">
      <c r="B48" s="48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112</v>
      </c>
      <c r="C49" s="17"/>
      <c r="D49" s="21"/>
      <c r="E49" s="2">
        <v>0</v>
      </c>
      <c r="F49" s="2">
        <v>0</v>
      </c>
      <c r="G49" s="2">
        <v>0</v>
      </c>
      <c r="H49" s="2">
        <v>701</v>
      </c>
      <c r="I49" s="2">
        <v>1026</v>
      </c>
      <c r="J49" s="2">
        <v>1188</v>
      </c>
      <c r="K49" s="2">
        <v>1168.5999999999999</v>
      </c>
      <c r="L49" s="2">
        <v>1303</v>
      </c>
      <c r="M49" s="2">
        <v>2916</v>
      </c>
      <c r="N49" s="2">
        <v>3240</v>
      </c>
      <c r="O49" s="2">
        <v>3029.4</v>
      </c>
      <c r="P49" s="2">
        <v>1503</v>
      </c>
      <c r="Q49" s="2">
        <v>2592</v>
      </c>
      <c r="R49" s="2">
        <v>3024</v>
      </c>
      <c r="S49" s="2">
        <v>2935.4</v>
      </c>
      <c r="T49" s="2">
        <v>629</v>
      </c>
      <c r="U49" s="2">
        <v>4212</v>
      </c>
      <c r="V49" s="2">
        <v>4644</v>
      </c>
      <c r="W49" s="2">
        <v>4333</v>
      </c>
      <c r="X49" s="2">
        <v>1054</v>
      </c>
    </row>
    <row r="50" spans="2:24" x14ac:dyDescent="0.15">
      <c r="B50" s="22" t="s">
        <v>113</v>
      </c>
      <c r="C50" s="17"/>
      <c r="D50" s="21"/>
      <c r="E50" s="2">
        <v>0</v>
      </c>
      <c r="F50" s="2">
        <v>0</v>
      </c>
      <c r="G50" s="2">
        <v>0</v>
      </c>
      <c r="H50" s="2">
        <v>1102</v>
      </c>
      <c r="I50" s="2">
        <v>1003.3</v>
      </c>
      <c r="J50" s="2">
        <v>1188</v>
      </c>
      <c r="K50" s="2">
        <v>1078.9000000000001</v>
      </c>
      <c r="L50" s="2">
        <v>3257</v>
      </c>
      <c r="M50" s="2">
        <v>2970</v>
      </c>
      <c r="N50" s="2">
        <v>3240</v>
      </c>
      <c r="O50" s="2">
        <v>3024</v>
      </c>
      <c r="P50" s="2">
        <v>1453</v>
      </c>
      <c r="Q50" s="2">
        <v>2592</v>
      </c>
      <c r="R50" s="2">
        <v>3024</v>
      </c>
      <c r="S50" s="2">
        <v>2855.5</v>
      </c>
      <c r="T50" s="2">
        <v>1042</v>
      </c>
      <c r="U50" s="2">
        <v>4212</v>
      </c>
      <c r="V50" s="2">
        <v>4320</v>
      </c>
      <c r="W50" s="2">
        <v>4287.6000000000004</v>
      </c>
      <c r="X50" s="2">
        <v>804</v>
      </c>
    </row>
    <row r="51" spans="2:24" x14ac:dyDescent="0.15">
      <c r="B51" s="72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79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1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1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1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1"/>
      <c r="N55" s="41"/>
      <c r="O55" s="41"/>
      <c r="P55" s="41"/>
      <c r="Q55" s="41"/>
      <c r="R55" s="41"/>
      <c r="S55" s="41"/>
      <c r="T55" s="41"/>
      <c r="U55" s="69"/>
      <c r="V55" s="69"/>
      <c r="W55" s="69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0" t="s">
        <v>34</v>
      </c>
      <c r="D6" s="31"/>
      <c r="E6" s="39" t="s">
        <v>71</v>
      </c>
      <c r="F6" s="12"/>
      <c r="G6" s="12"/>
      <c r="H6" s="12"/>
      <c r="I6" s="39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6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49">
        <v>41275</v>
      </c>
      <c r="D9" s="35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49">
        <v>41640</v>
      </c>
      <c r="D10" s="35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47">
        <v>42005</v>
      </c>
      <c r="D11" s="36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96</v>
      </c>
      <c r="C12" s="46">
        <v>42156</v>
      </c>
      <c r="D12" s="35" t="s">
        <v>2</v>
      </c>
      <c r="E12" s="2">
        <v>1166.4000000000001</v>
      </c>
      <c r="F12" s="2">
        <v>1166.4000000000001</v>
      </c>
      <c r="G12" s="2">
        <v>1166.4000000000001</v>
      </c>
      <c r="H12" s="2">
        <v>66</v>
      </c>
      <c r="I12" s="2">
        <v>1004.4</v>
      </c>
      <c r="J12" s="2">
        <v>1188</v>
      </c>
      <c r="K12" s="2">
        <v>1102.5</v>
      </c>
      <c r="L12" s="2">
        <v>2654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6">
        <v>42186</v>
      </c>
      <c r="D13" s="35"/>
      <c r="E13" s="2">
        <v>1004.4</v>
      </c>
      <c r="F13" s="2">
        <v>1004.4</v>
      </c>
      <c r="G13" s="2">
        <v>1004.4</v>
      </c>
      <c r="H13" s="2">
        <v>56</v>
      </c>
      <c r="I13" s="2">
        <v>1004.4</v>
      </c>
      <c r="J13" s="2">
        <v>1188</v>
      </c>
      <c r="K13" s="2">
        <v>1081.8</v>
      </c>
      <c r="L13" s="2">
        <v>2756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/>
      <c r="C14" s="46">
        <v>42217</v>
      </c>
      <c r="D14" s="35"/>
      <c r="E14" s="2">
        <v>0</v>
      </c>
      <c r="F14" s="2">
        <v>0</v>
      </c>
      <c r="G14" s="2">
        <v>0</v>
      </c>
      <c r="H14" s="2">
        <v>17</v>
      </c>
      <c r="I14" s="2">
        <v>982.8</v>
      </c>
      <c r="J14" s="2">
        <v>1049.8</v>
      </c>
      <c r="K14" s="2">
        <v>1007.9</v>
      </c>
      <c r="L14" s="2">
        <v>1626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/>
      <c r="C15" s="46">
        <v>42248</v>
      </c>
      <c r="D15" s="35"/>
      <c r="E15" s="2">
        <v>0</v>
      </c>
      <c r="F15" s="2">
        <v>0</v>
      </c>
      <c r="G15" s="2">
        <v>0</v>
      </c>
      <c r="H15" s="2">
        <v>0</v>
      </c>
      <c r="I15" s="2">
        <v>1015.2</v>
      </c>
      <c r="J15" s="2">
        <v>1112.4000000000001</v>
      </c>
      <c r="K15" s="2">
        <v>1002.9</v>
      </c>
      <c r="L15" s="2">
        <v>3896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/>
      <c r="C16" s="46">
        <v>42278</v>
      </c>
      <c r="D16" s="35"/>
      <c r="E16" s="2">
        <v>0</v>
      </c>
      <c r="F16" s="2">
        <v>0</v>
      </c>
      <c r="G16" s="2">
        <v>0</v>
      </c>
      <c r="H16" s="2">
        <v>37</v>
      </c>
      <c r="I16" s="2">
        <v>1058.4000000000001</v>
      </c>
      <c r="J16" s="2">
        <v>1058.4000000000001</v>
      </c>
      <c r="K16" s="2">
        <v>1058.4000000000001</v>
      </c>
      <c r="L16" s="2">
        <v>2383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6">
        <v>42309</v>
      </c>
      <c r="D17" s="35"/>
      <c r="E17" s="2">
        <v>0</v>
      </c>
      <c r="F17" s="2">
        <v>0</v>
      </c>
      <c r="G17" s="2">
        <v>0</v>
      </c>
      <c r="H17" s="2">
        <v>0</v>
      </c>
      <c r="I17" s="2">
        <v>1058.4000000000001</v>
      </c>
      <c r="J17" s="2">
        <v>1142.5999999999999</v>
      </c>
      <c r="K17" s="2">
        <v>1093.7</v>
      </c>
      <c r="L17" s="2">
        <v>2187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6">
        <v>42339</v>
      </c>
      <c r="D18" s="35"/>
      <c r="E18" s="2">
        <v>1058.4000000000001</v>
      </c>
      <c r="F18" s="2">
        <v>1058.4000000000001</v>
      </c>
      <c r="G18" s="2">
        <v>1058.4000000000001</v>
      </c>
      <c r="H18" s="2">
        <v>28</v>
      </c>
      <c r="I18" s="2">
        <v>1036.8</v>
      </c>
      <c r="J18" s="2">
        <v>1209.5999999999999</v>
      </c>
      <c r="K18" s="2">
        <v>1064.2</v>
      </c>
      <c r="L18" s="2">
        <v>2389.3000000000002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 t="s">
        <v>97</v>
      </c>
      <c r="C19" s="46">
        <v>42370</v>
      </c>
      <c r="D19" s="35" t="s">
        <v>2</v>
      </c>
      <c r="E19" s="2">
        <v>1228</v>
      </c>
      <c r="F19" s="2">
        <v>1252.8</v>
      </c>
      <c r="G19" s="2">
        <v>1234</v>
      </c>
      <c r="H19" s="2">
        <v>129.5</v>
      </c>
      <c r="I19" s="2">
        <v>1036.8</v>
      </c>
      <c r="J19" s="2">
        <v>1209.5999999999999</v>
      </c>
      <c r="K19" s="2">
        <v>1138.9000000000001</v>
      </c>
      <c r="L19" s="2">
        <v>2642.2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6">
        <v>42401</v>
      </c>
      <c r="D20" s="35"/>
      <c r="E20" s="2">
        <v>1252.8</v>
      </c>
      <c r="F20" s="2">
        <v>1252.8</v>
      </c>
      <c r="G20" s="2">
        <v>1252.8</v>
      </c>
      <c r="H20" s="2">
        <v>97</v>
      </c>
      <c r="I20" s="2">
        <v>1036.8</v>
      </c>
      <c r="J20" s="2">
        <v>1252.8</v>
      </c>
      <c r="K20" s="2">
        <v>1130.8</v>
      </c>
      <c r="L20" s="2">
        <v>3080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/>
      <c r="C21" s="46">
        <v>42430</v>
      </c>
      <c r="D21" s="35"/>
      <c r="E21" s="2">
        <v>0</v>
      </c>
      <c r="F21" s="2">
        <v>0</v>
      </c>
      <c r="G21" s="2">
        <v>0</v>
      </c>
      <c r="H21" s="2">
        <v>268</v>
      </c>
      <c r="I21" s="2">
        <v>1058.4000000000001</v>
      </c>
      <c r="J21" s="2">
        <v>1209.5999999999999</v>
      </c>
      <c r="K21" s="2">
        <v>1150</v>
      </c>
      <c r="L21" s="2">
        <v>4302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6">
        <v>42461</v>
      </c>
      <c r="D22" s="35"/>
      <c r="E22" s="2">
        <v>0</v>
      </c>
      <c r="F22" s="2">
        <v>0</v>
      </c>
      <c r="G22" s="2">
        <v>0</v>
      </c>
      <c r="H22" s="2">
        <v>302</v>
      </c>
      <c r="I22" s="2">
        <v>1188</v>
      </c>
      <c r="J22" s="2">
        <v>1242</v>
      </c>
      <c r="K22" s="2">
        <v>1214.5999999999999</v>
      </c>
      <c r="L22" s="2">
        <v>3035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6">
        <v>42491</v>
      </c>
      <c r="D23" s="35"/>
      <c r="E23" s="2">
        <v>1188</v>
      </c>
      <c r="F23" s="2">
        <v>1188</v>
      </c>
      <c r="G23" s="2">
        <v>1188</v>
      </c>
      <c r="H23" s="2">
        <v>44</v>
      </c>
      <c r="I23" s="2">
        <v>1108.0999999999999</v>
      </c>
      <c r="J23" s="2">
        <v>1209.5999999999999</v>
      </c>
      <c r="K23" s="2">
        <v>1170.3</v>
      </c>
      <c r="L23" s="2">
        <v>2775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/>
      <c r="C24" s="50">
        <v>42522</v>
      </c>
      <c r="D24" s="36"/>
      <c r="E24" s="1">
        <v>1188</v>
      </c>
      <c r="F24" s="1">
        <v>1188</v>
      </c>
      <c r="G24" s="1">
        <v>1188</v>
      </c>
      <c r="H24" s="1">
        <v>294</v>
      </c>
      <c r="I24" s="1">
        <v>1134</v>
      </c>
      <c r="J24" s="1">
        <v>1134</v>
      </c>
      <c r="K24" s="1">
        <v>1134</v>
      </c>
      <c r="L24" s="1">
        <v>1659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1188</v>
      </c>
      <c r="F26" s="2">
        <v>1188</v>
      </c>
      <c r="G26" s="2">
        <v>1188</v>
      </c>
      <c r="H26" s="2">
        <v>181</v>
      </c>
      <c r="I26" s="2">
        <v>1134</v>
      </c>
      <c r="J26" s="2">
        <v>1134</v>
      </c>
      <c r="K26" s="2">
        <v>1134</v>
      </c>
      <c r="L26" s="2">
        <v>1065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0</v>
      </c>
      <c r="F27" s="2">
        <v>0</v>
      </c>
      <c r="G27" s="2">
        <v>0</v>
      </c>
      <c r="H27" s="2">
        <v>113</v>
      </c>
      <c r="I27" s="2">
        <v>1134</v>
      </c>
      <c r="J27" s="2">
        <v>1134</v>
      </c>
      <c r="K27" s="2">
        <v>1134</v>
      </c>
      <c r="L27" s="2">
        <v>594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79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1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1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1"/>
      <c r="N32" s="41"/>
      <c r="O32" s="41"/>
      <c r="P32" s="41"/>
      <c r="Q32" s="41"/>
      <c r="R32" s="41"/>
      <c r="S32" s="41"/>
      <c r="T32" s="41"/>
      <c r="U32" s="69"/>
      <c r="V32" s="69"/>
      <c r="W32" s="69"/>
      <c r="X32" s="84"/>
    </row>
    <row r="33" spans="2:24" x14ac:dyDescent="0.15">
      <c r="B33" s="41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8"/>
      <c r="C6" s="30" t="s">
        <v>34</v>
      </c>
      <c r="D6" s="31"/>
      <c r="E6" s="30" t="s">
        <v>5</v>
      </c>
      <c r="F6" s="38"/>
      <c r="G6" s="38"/>
      <c r="H6" s="31"/>
      <c r="I6" s="30" t="s">
        <v>92</v>
      </c>
      <c r="J6" s="38"/>
      <c r="K6" s="38"/>
      <c r="L6" s="31"/>
      <c r="M6" s="30" t="s">
        <v>61</v>
      </c>
      <c r="N6" s="38"/>
      <c r="O6" s="38"/>
      <c r="P6" s="31"/>
      <c r="Q6" s="30" t="s">
        <v>93</v>
      </c>
      <c r="R6" s="38"/>
      <c r="S6" s="38"/>
      <c r="T6" s="31"/>
    </row>
    <row r="7" spans="2:20" ht="13.5" customHeight="1" x14ac:dyDescent="0.15">
      <c r="B7" s="68" t="s">
        <v>50</v>
      </c>
      <c r="C7" s="38"/>
      <c r="D7" s="31"/>
      <c r="E7" s="63" t="s">
        <v>6</v>
      </c>
      <c r="F7" s="44" t="s">
        <v>7</v>
      </c>
      <c r="G7" s="64" t="s">
        <v>22</v>
      </c>
      <c r="H7" s="44" t="s">
        <v>9</v>
      </c>
      <c r="I7" s="63" t="s">
        <v>6</v>
      </c>
      <c r="J7" s="44" t="s">
        <v>7</v>
      </c>
      <c r="K7" s="64" t="s">
        <v>22</v>
      </c>
      <c r="L7" s="44" t="s">
        <v>9</v>
      </c>
      <c r="M7" s="63" t="s">
        <v>6</v>
      </c>
      <c r="N7" s="44" t="s">
        <v>7</v>
      </c>
      <c r="O7" s="64" t="s">
        <v>22</v>
      </c>
      <c r="P7" s="44" t="s">
        <v>9</v>
      </c>
      <c r="Q7" s="63" t="s">
        <v>6</v>
      </c>
      <c r="R7" s="44" t="s">
        <v>7</v>
      </c>
      <c r="S7" s="64" t="s">
        <v>22</v>
      </c>
      <c r="T7" s="44" t="s">
        <v>9</v>
      </c>
    </row>
    <row r="8" spans="2:20" ht="13.5" customHeight="1" x14ac:dyDescent="0.15">
      <c r="B8" s="57" t="s">
        <v>0</v>
      </c>
      <c r="C8" s="49">
        <v>41275</v>
      </c>
      <c r="D8" s="66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9">
        <v>41640</v>
      </c>
      <c r="D9" s="66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47">
        <v>42005</v>
      </c>
      <c r="D10" s="6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6">
        <v>42156</v>
      </c>
      <c r="D11" s="66" t="s">
        <v>2</v>
      </c>
      <c r="E11" s="2">
        <v>918</v>
      </c>
      <c r="F11" s="2">
        <v>1188</v>
      </c>
      <c r="G11" s="2">
        <v>1013.6</v>
      </c>
      <c r="H11" s="2">
        <v>136070</v>
      </c>
      <c r="I11" s="2">
        <v>583.20000000000005</v>
      </c>
      <c r="J11" s="2">
        <v>734.4</v>
      </c>
      <c r="K11" s="2">
        <v>651.1</v>
      </c>
      <c r="L11" s="2">
        <v>332552</v>
      </c>
      <c r="M11" s="2">
        <v>972</v>
      </c>
      <c r="N11" s="2">
        <v>1188</v>
      </c>
      <c r="O11" s="2">
        <v>1074.8</v>
      </c>
      <c r="P11" s="2">
        <v>245129</v>
      </c>
      <c r="Q11" s="2">
        <v>854.3</v>
      </c>
      <c r="R11" s="2">
        <v>1058.4000000000001</v>
      </c>
      <c r="S11" s="2">
        <v>949.7</v>
      </c>
      <c r="T11" s="2">
        <v>287306</v>
      </c>
    </row>
    <row r="12" spans="2:20" ht="13.5" customHeight="1" x14ac:dyDescent="0.15">
      <c r="B12" s="57"/>
      <c r="C12" s="46">
        <v>42186</v>
      </c>
      <c r="D12" s="66"/>
      <c r="E12" s="2">
        <v>972</v>
      </c>
      <c r="F12" s="2">
        <v>1274.4000000000001</v>
      </c>
      <c r="G12" s="2">
        <v>1129.7</v>
      </c>
      <c r="H12" s="2">
        <v>145612</v>
      </c>
      <c r="I12" s="2">
        <v>594</v>
      </c>
      <c r="J12" s="2">
        <v>734.4</v>
      </c>
      <c r="K12" s="2">
        <v>677.8</v>
      </c>
      <c r="L12" s="2">
        <v>342633</v>
      </c>
      <c r="M12" s="2">
        <v>1026</v>
      </c>
      <c r="N12" s="2">
        <v>1296</v>
      </c>
      <c r="O12" s="2">
        <v>1180.5999999999999</v>
      </c>
      <c r="P12" s="2">
        <v>269796</v>
      </c>
      <c r="Q12" s="2">
        <v>864</v>
      </c>
      <c r="R12" s="2">
        <v>1069.2</v>
      </c>
      <c r="S12" s="2">
        <v>978.4</v>
      </c>
      <c r="T12" s="2">
        <v>316729</v>
      </c>
    </row>
    <row r="13" spans="2:20" ht="13.5" customHeight="1" x14ac:dyDescent="0.15">
      <c r="B13" s="57"/>
      <c r="C13" s="46">
        <v>42217</v>
      </c>
      <c r="D13" s="66"/>
      <c r="E13" s="2">
        <v>1026</v>
      </c>
      <c r="F13" s="2">
        <v>1350</v>
      </c>
      <c r="G13" s="2">
        <v>1203</v>
      </c>
      <c r="H13" s="2">
        <v>125547.8</v>
      </c>
      <c r="I13" s="2">
        <v>626.4</v>
      </c>
      <c r="J13" s="2">
        <v>756</v>
      </c>
      <c r="K13" s="2">
        <v>708.6</v>
      </c>
      <c r="L13" s="2">
        <v>330840.3</v>
      </c>
      <c r="M13" s="2">
        <v>1129.7</v>
      </c>
      <c r="N13" s="2">
        <v>1382.4</v>
      </c>
      <c r="O13" s="2">
        <v>1242.5999999999999</v>
      </c>
      <c r="P13" s="2">
        <v>220626.7</v>
      </c>
      <c r="Q13" s="2">
        <v>889.9</v>
      </c>
      <c r="R13" s="2">
        <v>1080</v>
      </c>
      <c r="S13" s="2">
        <v>1004.3</v>
      </c>
      <c r="T13" s="2">
        <v>279760.09999999998</v>
      </c>
    </row>
    <row r="14" spans="2:20" ht="13.5" customHeight="1" x14ac:dyDescent="0.15">
      <c r="B14" s="57"/>
      <c r="C14" s="46">
        <v>42248</v>
      </c>
      <c r="D14" s="66"/>
      <c r="E14" s="2">
        <v>862.9</v>
      </c>
      <c r="F14" s="2">
        <v>1328.4</v>
      </c>
      <c r="G14" s="2">
        <v>1140.8</v>
      </c>
      <c r="H14" s="2">
        <v>143573</v>
      </c>
      <c r="I14" s="2">
        <v>550.79999999999995</v>
      </c>
      <c r="J14" s="2">
        <v>734.4</v>
      </c>
      <c r="K14" s="2">
        <v>653.1</v>
      </c>
      <c r="L14" s="2">
        <v>419215</v>
      </c>
      <c r="M14" s="2">
        <v>993.6</v>
      </c>
      <c r="N14" s="2">
        <v>1382.4</v>
      </c>
      <c r="O14" s="2">
        <v>1212</v>
      </c>
      <c r="P14" s="2">
        <v>247847</v>
      </c>
      <c r="Q14" s="2">
        <v>777.6</v>
      </c>
      <c r="R14" s="2">
        <v>1058.4000000000001</v>
      </c>
      <c r="S14" s="2">
        <v>945</v>
      </c>
      <c r="T14" s="2">
        <v>311040</v>
      </c>
    </row>
    <row r="15" spans="2:20" ht="13.5" customHeight="1" x14ac:dyDescent="0.15">
      <c r="B15" s="57"/>
      <c r="C15" s="46">
        <v>42278</v>
      </c>
      <c r="D15" s="66"/>
      <c r="E15" s="2">
        <v>810</v>
      </c>
      <c r="F15" s="2">
        <v>1144.8</v>
      </c>
      <c r="G15" s="2">
        <v>975</v>
      </c>
      <c r="H15" s="2">
        <v>128706</v>
      </c>
      <c r="I15" s="2">
        <v>540</v>
      </c>
      <c r="J15" s="2">
        <v>648</v>
      </c>
      <c r="K15" s="2">
        <v>596.29999999999995</v>
      </c>
      <c r="L15" s="2">
        <v>356324</v>
      </c>
      <c r="M15" s="2">
        <v>972</v>
      </c>
      <c r="N15" s="2">
        <v>1242</v>
      </c>
      <c r="O15" s="2">
        <v>1079</v>
      </c>
      <c r="P15" s="2">
        <v>226841</v>
      </c>
      <c r="Q15" s="2">
        <v>766.8</v>
      </c>
      <c r="R15" s="2">
        <v>993.6</v>
      </c>
      <c r="S15" s="2">
        <v>900.1</v>
      </c>
      <c r="T15" s="2">
        <v>276896</v>
      </c>
    </row>
    <row r="16" spans="2:20" ht="13.5" customHeight="1" x14ac:dyDescent="0.15">
      <c r="B16" s="57"/>
      <c r="C16" s="46">
        <v>42309</v>
      </c>
      <c r="D16" s="66"/>
      <c r="E16" s="2">
        <v>864</v>
      </c>
      <c r="F16" s="2">
        <v>1080</v>
      </c>
      <c r="G16" s="2">
        <v>972.8</v>
      </c>
      <c r="H16" s="2">
        <v>170015</v>
      </c>
      <c r="I16" s="2">
        <v>507.6</v>
      </c>
      <c r="J16" s="2">
        <v>648</v>
      </c>
      <c r="K16" s="2">
        <v>576.4</v>
      </c>
      <c r="L16" s="2">
        <v>442282</v>
      </c>
      <c r="M16" s="2">
        <v>939.6</v>
      </c>
      <c r="N16" s="2">
        <v>1134</v>
      </c>
      <c r="O16" s="2">
        <v>1025.0999999999999</v>
      </c>
      <c r="P16" s="2">
        <v>290807</v>
      </c>
      <c r="Q16" s="2">
        <v>831.6</v>
      </c>
      <c r="R16" s="2">
        <v>1026</v>
      </c>
      <c r="S16" s="2">
        <v>914.6</v>
      </c>
      <c r="T16" s="2">
        <v>365896</v>
      </c>
    </row>
    <row r="17" spans="2:20" ht="13.5" customHeight="1" x14ac:dyDescent="0.15">
      <c r="B17" s="57"/>
      <c r="C17" s="46">
        <v>42339</v>
      </c>
      <c r="D17" s="66"/>
      <c r="E17" s="2">
        <v>950.4</v>
      </c>
      <c r="F17" s="2">
        <v>1404</v>
      </c>
      <c r="G17" s="2">
        <v>1171.7</v>
      </c>
      <c r="H17" s="2">
        <v>169972</v>
      </c>
      <c r="I17" s="2">
        <v>518.4</v>
      </c>
      <c r="J17" s="2">
        <v>669.6</v>
      </c>
      <c r="K17" s="2">
        <v>591.1</v>
      </c>
      <c r="L17" s="2">
        <v>375219</v>
      </c>
      <c r="M17" s="2">
        <v>982.8</v>
      </c>
      <c r="N17" s="2">
        <v>1296</v>
      </c>
      <c r="O17" s="2">
        <v>1142.5</v>
      </c>
      <c r="P17" s="2">
        <v>281817</v>
      </c>
      <c r="Q17" s="2">
        <v>874.8</v>
      </c>
      <c r="R17" s="2">
        <v>1404</v>
      </c>
      <c r="S17" s="2">
        <v>1137.2</v>
      </c>
      <c r="T17" s="2">
        <v>348311</v>
      </c>
    </row>
    <row r="18" spans="2:20" ht="13.5" customHeight="1" x14ac:dyDescent="0.15">
      <c r="B18" s="57" t="s">
        <v>97</v>
      </c>
      <c r="C18" s="46">
        <v>42370</v>
      </c>
      <c r="D18" s="66" t="s">
        <v>2</v>
      </c>
      <c r="E18" s="2">
        <v>864</v>
      </c>
      <c r="F18" s="2">
        <v>1274.4000000000001</v>
      </c>
      <c r="G18" s="2">
        <v>1036.8</v>
      </c>
      <c r="H18" s="2">
        <v>124512</v>
      </c>
      <c r="I18" s="2">
        <v>442.8</v>
      </c>
      <c r="J18" s="2">
        <v>604.79999999999995</v>
      </c>
      <c r="K18" s="2">
        <v>540</v>
      </c>
      <c r="L18" s="2">
        <v>302223</v>
      </c>
      <c r="M18" s="2">
        <v>810</v>
      </c>
      <c r="N18" s="2">
        <v>1166.4000000000001</v>
      </c>
      <c r="O18" s="2">
        <v>1008.9</v>
      </c>
      <c r="P18" s="2">
        <v>216929</v>
      </c>
      <c r="Q18" s="2">
        <v>842.4</v>
      </c>
      <c r="R18" s="2">
        <v>1274.4000000000001</v>
      </c>
      <c r="S18" s="2">
        <v>1016.3</v>
      </c>
      <c r="T18" s="2">
        <v>262337</v>
      </c>
    </row>
    <row r="19" spans="2:20" ht="13.5" customHeight="1" x14ac:dyDescent="0.15">
      <c r="B19" s="57"/>
      <c r="C19" s="46">
        <v>42401</v>
      </c>
      <c r="D19" s="66"/>
      <c r="E19" s="2">
        <v>847.8</v>
      </c>
      <c r="F19" s="2">
        <v>1242</v>
      </c>
      <c r="G19" s="2">
        <v>1051.8</v>
      </c>
      <c r="H19" s="2">
        <v>157731</v>
      </c>
      <c r="I19" s="2">
        <v>453.6</v>
      </c>
      <c r="J19" s="2">
        <v>680.4</v>
      </c>
      <c r="K19" s="2">
        <v>568.70000000000005</v>
      </c>
      <c r="L19" s="2">
        <v>424206</v>
      </c>
      <c r="M19" s="2">
        <v>864</v>
      </c>
      <c r="N19" s="2">
        <v>1258.2</v>
      </c>
      <c r="O19" s="2">
        <v>1041.2</v>
      </c>
      <c r="P19" s="2">
        <v>274185</v>
      </c>
      <c r="Q19" s="2">
        <v>853.2</v>
      </c>
      <c r="R19" s="2">
        <v>1252.8</v>
      </c>
      <c r="S19" s="2">
        <v>1042.5999999999999</v>
      </c>
      <c r="T19" s="2">
        <v>312607</v>
      </c>
    </row>
    <row r="20" spans="2:20" ht="13.5" customHeight="1" x14ac:dyDescent="0.15">
      <c r="B20" s="57"/>
      <c r="C20" s="46">
        <v>42430</v>
      </c>
      <c r="D20" s="66"/>
      <c r="E20" s="2">
        <v>918</v>
      </c>
      <c r="F20" s="2">
        <v>1154.5</v>
      </c>
      <c r="G20" s="2">
        <v>1008.5</v>
      </c>
      <c r="H20" s="2">
        <v>155874</v>
      </c>
      <c r="I20" s="2">
        <v>475.2</v>
      </c>
      <c r="J20" s="2">
        <v>658.8</v>
      </c>
      <c r="K20" s="2">
        <v>542</v>
      </c>
      <c r="L20" s="2">
        <v>425017</v>
      </c>
      <c r="M20" s="2">
        <v>853.2</v>
      </c>
      <c r="N20" s="2">
        <v>1166.4000000000001</v>
      </c>
      <c r="O20" s="2">
        <v>988.2</v>
      </c>
      <c r="P20" s="2">
        <v>282414</v>
      </c>
      <c r="Q20" s="2">
        <v>896.4</v>
      </c>
      <c r="R20" s="2">
        <v>1155.5999999999999</v>
      </c>
      <c r="S20" s="2">
        <v>993.5</v>
      </c>
      <c r="T20" s="2">
        <v>316627</v>
      </c>
    </row>
    <row r="21" spans="2:20" ht="13.5" customHeight="1" x14ac:dyDescent="0.15">
      <c r="B21" s="57"/>
      <c r="C21" s="46">
        <v>42461</v>
      </c>
      <c r="D21" s="66"/>
      <c r="E21" s="2">
        <v>896.4</v>
      </c>
      <c r="F21" s="2">
        <v>1112.4000000000001</v>
      </c>
      <c r="G21" s="2">
        <v>984.8</v>
      </c>
      <c r="H21" s="2">
        <v>148977</v>
      </c>
      <c r="I21" s="2">
        <v>480.6</v>
      </c>
      <c r="J21" s="2">
        <v>637.20000000000005</v>
      </c>
      <c r="K21" s="2">
        <v>550.5</v>
      </c>
      <c r="L21" s="2">
        <v>381459</v>
      </c>
      <c r="M21" s="2">
        <v>864</v>
      </c>
      <c r="N21" s="2">
        <v>1144.8</v>
      </c>
      <c r="O21" s="2">
        <v>993.9</v>
      </c>
      <c r="P21" s="2">
        <v>257944</v>
      </c>
      <c r="Q21" s="2">
        <v>864</v>
      </c>
      <c r="R21" s="2">
        <v>1069.2</v>
      </c>
      <c r="S21" s="2">
        <v>965.5</v>
      </c>
      <c r="T21" s="2">
        <v>296803</v>
      </c>
    </row>
    <row r="22" spans="2:20" ht="13.5" customHeight="1" x14ac:dyDescent="0.15">
      <c r="B22" s="57"/>
      <c r="C22" s="46">
        <v>42491</v>
      </c>
      <c r="D22" s="66"/>
      <c r="E22" s="2">
        <v>896.4</v>
      </c>
      <c r="F22" s="2">
        <v>1328.4</v>
      </c>
      <c r="G22" s="2">
        <v>1032.0999999999999</v>
      </c>
      <c r="H22" s="2">
        <v>175658</v>
      </c>
      <c r="I22" s="2">
        <v>518.4</v>
      </c>
      <c r="J22" s="2">
        <v>766.8</v>
      </c>
      <c r="K22" s="2">
        <v>625.79999999999995</v>
      </c>
      <c r="L22" s="2">
        <v>391920</v>
      </c>
      <c r="M22" s="2">
        <v>853.2</v>
      </c>
      <c r="N22" s="2">
        <v>1328.4</v>
      </c>
      <c r="O22" s="2">
        <v>1032.4000000000001</v>
      </c>
      <c r="P22" s="2">
        <v>291157</v>
      </c>
      <c r="Q22" s="2">
        <v>842.4</v>
      </c>
      <c r="R22" s="2">
        <v>1166.4000000000001</v>
      </c>
      <c r="S22" s="2">
        <v>958.1</v>
      </c>
      <c r="T22" s="2">
        <v>359582</v>
      </c>
    </row>
    <row r="23" spans="2:20" ht="13.5" customHeight="1" x14ac:dyDescent="0.15">
      <c r="B23" s="16"/>
      <c r="C23" s="50">
        <v>42522</v>
      </c>
      <c r="D23" s="65"/>
      <c r="E23" s="1">
        <v>886.7</v>
      </c>
      <c r="F23" s="1">
        <v>1404</v>
      </c>
      <c r="G23" s="1">
        <v>1119.0999999999999</v>
      </c>
      <c r="H23" s="1">
        <v>160021</v>
      </c>
      <c r="I23" s="1">
        <v>583.20000000000005</v>
      </c>
      <c r="J23" s="1">
        <v>874.8</v>
      </c>
      <c r="K23" s="1">
        <v>672.5</v>
      </c>
      <c r="L23" s="1">
        <v>383035</v>
      </c>
      <c r="M23" s="1">
        <v>886.7</v>
      </c>
      <c r="N23" s="1">
        <v>1404</v>
      </c>
      <c r="O23" s="1">
        <v>1087.5999999999999</v>
      </c>
      <c r="P23" s="1">
        <v>267909</v>
      </c>
      <c r="Q23" s="1">
        <v>810</v>
      </c>
      <c r="R23" s="1">
        <v>1242</v>
      </c>
      <c r="S23" s="1">
        <v>1003.6</v>
      </c>
      <c r="T23" s="1">
        <v>305938</v>
      </c>
    </row>
    <row r="24" spans="2:20" ht="13.5" customHeight="1" x14ac:dyDescent="0.15">
      <c r="B24" s="80">
        <v>42522</v>
      </c>
      <c r="C24" s="82"/>
      <c r="D24" s="60"/>
      <c r="E24" s="40">
        <v>1026</v>
      </c>
      <c r="F24" s="40">
        <v>1274.4000000000001</v>
      </c>
      <c r="G24" s="40">
        <v>1112.4000000000001</v>
      </c>
      <c r="H24" s="2">
        <v>7651</v>
      </c>
      <c r="I24" s="40">
        <v>594</v>
      </c>
      <c r="J24" s="40">
        <v>756</v>
      </c>
      <c r="K24" s="40">
        <v>667.4</v>
      </c>
      <c r="L24" s="2">
        <v>13082</v>
      </c>
      <c r="M24" s="40">
        <v>972</v>
      </c>
      <c r="N24" s="40">
        <v>1296</v>
      </c>
      <c r="O24" s="40">
        <v>1089.7</v>
      </c>
      <c r="P24" s="2">
        <v>12192</v>
      </c>
      <c r="Q24" s="40">
        <v>896.4</v>
      </c>
      <c r="R24" s="40">
        <v>1155.5999999999999</v>
      </c>
      <c r="S24" s="40">
        <v>1014.1</v>
      </c>
      <c r="T24" s="2">
        <v>12486</v>
      </c>
    </row>
    <row r="25" spans="2:20" ht="13.5" customHeight="1" x14ac:dyDescent="0.15">
      <c r="B25" s="83">
        <v>42523</v>
      </c>
      <c r="C25" s="17"/>
      <c r="D25" s="21"/>
      <c r="E25" s="8">
        <v>1058.4000000000001</v>
      </c>
      <c r="F25" s="2">
        <v>1296</v>
      </c>
      <c r="G25" s="32">
        <v>1172.9000000000001</v>
      </c>
      <c r="H25" s="2">
        <v>5179</v>
      </c>
      <c r="I25" s="8">
        <v>615.6</v>
      </c>
      <c r="J25" s="2">
        <v>756</v>
      </c>
      <c r="K25" s="32">
        <v>672.8</v>
      </c>
      <c r="L25" s="2">
        <v>10139</v>
      </c>
      <c r="M25" s="8">
        <v>1004.4</v>
      </c>
      <c r="N25" s="2">
        <v>1360.8</v>
      </c>
      <c r="O25" s="32">
        <v>1138.3</v>
      </c>
      <c r="P25" s="2">
        <v>7437</v>
      </c>
      <c r="Q25" s="8">
        <v>918</v>
      </c>
      <c r="R25" s="2">
        <v>1242</v>
      </c>
      <c r="S25" s="32">
        <v>1062.7</v>
      </c>
      <c r="T25" s="2">
        <v>9239</v>
      </c>
    </row>
    <row r="26" spans="2:20" ht="13.5" customHeight="1" x14ac:dyDescent="0.15">
      <c r="B26" s="83">
        <v>42524</v>
      </c>
      <c r="C26" s="17"/>
      <c r="D26" s="21"/>
      <c r="E26" s="8">
        <v>1080</v>
      </c>
      <c r="F26" s="2">
        <v>1301.4000000000001</v>
      </c>
      <c r="G26" s="32">
        <v>1183.7</v>
      </c>
      <c r="H26" s="2">
        <v>6260</v>
      </c>
      <c r="I26" s="8">
        <v>615.6</v>
      </c>
      <c r="J26" s="2">
        <v>756</v>
      </c>
      <c r="K26" s="32">
        <v>677.2</v>
      </c>
      <c r="L26" s="2">
        <v>11805</v>
      </c>
      <c r="M26" s="8">
        <v>993.6</v>
      </c>
      <c r="N26" s="2">
        <v>1334.9</v>
      </c>
      <c r="O26" s="32">
        <v>1132.9000000000001</v>
      </c>
      <c r="P26" s="2">
        <v>10153</v>
      </c>
      <c r="Q26" s="8">
        <v>918</v>
      </c>
      <c r="R26" s="2">
        <v>1220.4000000000001</v>
      </c>
      <c r="S26" s="32">
        <v>1045.4000000000001</v>
      </c>
      <c r="T26" s="2">
        <v>10432</v>
      </c>
    </row>
    <row r="27" spans="2:20" ht="13.5" customHeight="1" x14ac:dyDescent="0.15">
      <c r="B27" s="83">
        <v>42527</v>
      </c>
      <c r="C27" s="17"/>
      <c r="D27" s="21"/>
      <c r="E27" s="8">
        <v>1069.2</v>
      </c>
      <c r="F27" s="2">
        <v>1317.6</v>
      </c>
      <c r="G27" s="32">
        <v>1174</v>
      </c>
      <c r="H27" s="2">
        <v>16323</v>
      </c>
      <c r="I27" s="8">
        <v>604.79999999999995</v>
      </c>
      <c r="J27" s="2">
        <v>777.6</v>
      </c>
      <c r="K27" s="32">
        <v>684.7</v>
      </c>
      <c r="L27" s="2">
        <v>32665</v>
      </c>
      <c r="M27" s="8">
        <v>999</v>
      </c>
      <c r="N27" s="2">
        <v>1350</v>
      </c>
      <c r="O27" s="32">
        <v>1139.4000000000001</v>
      </c>
      <c r="P27" s="2">
        <v>31337</v>
      </c>
      <c r="Q27" s="8">
        <v>918</v>
      </c>
      <c r="R27" s="2">
        <v>1220.4000000000001</v>
      </c>
      <c r="S27" s="32">
        <v>1051.9000000000001</v>
      </c>
      <c r="T27" s="2">
        <v>31848</v>
      </c>
    </row>
    <row r="28" spans="2:20" ht="13.5" customHeight="1" x14ac:dyDescent="0.15">
      <c r="B28" s="83">
        <v>42528</v>
      </c>
      <c r="C28" s="17"/>
      <c r="D28" s="21"/>
      <c r="E28" s="8">
        <v>1112.4000000000001</v>
      </c>
      <c r="F28" s="2">
        <v>1350</v>
      </c>
      <c r="G28" s="32">
        <v>1209.5999999999999</v>
      </c>
      <c r="H28" s="2">
        <v>7291</v>
      </c>
      <c r="I28" s="8">
        <v>626.4</v>
      </c>
      <c r="J28" s="2">
        <v>874.8</v>
      </c>
      <c r="K28" s="32">
        <v>715</v>
      </c>
      <c r="L28" s="2">
        <v>14670</v>
      </c>
      <c r="M28" s="8">
        <v>1036.8</v>
      </c>
      <c r="N28" s="2">
        <v>1404</v>
      </c>
      <c r="O28" s="32">
        <v>1179.4000000000001</v>
      </c>
      <c r="P28" s="2">
        <v>12343</v>
      </c>
      <c r="Q28" s="8">
        <v>923.4</v>
      </c>
      <c r="R28" s="2">
        <v>1209.5999999999999</v>
      </c>
      <c r="S28" s="32">
        <v>1057.3</v>
      </c>
      <c r="T28" s="2">
        <v>10170</v>
      </c>
    </row>
    <row r="29" spans="2:20" ht="13.5" customHeight="1" x14ac:dyDescent="0.15">
      <c r="B29" s="83">
        <v>42529</v>
      </c>
      <c r="C29" s="17"/>
      <c r="D29" s="21"/>
      <c r="E29" s="8">
        <v>1026</v>
      </c>
      <c r="F29" s="2">
        <v>1404</v>
      </c>
      <c r="G29" s="32">
        <v>1216.0999999999999</v>
      </c>
      <c r="H29" s="2">
        <v>6636</v>
      </c>
      <c r="I29" s="8">
        <v>637.20000000000005</v>
      </c>
      <c r="J29" s="2">
        <v>874.8</v>
      </c>
      <c r="K29" s="32">
        <v>748.4</v>
      </c>
      <c r="L29" s="2">
        <v>15118</v>
      </c>
      <c r="M29" s="8">
        <v>918</v>
      </c>
      <c r="N29" s="2">
        <v>1404</v>
      </c>
      <c r="O29" s="32">
        <v>1166.4000000000001</v>
      </c>
      <c r="P29" s="2">
        <v>11163</v>
      </c>
      <c r="Q29" s="8">
        <v>942.8</v>
      </c>
      <c r="R29" s="2">
        <v>1209.5999999999999</v>
      </c>
      <c r="S29" s="32">
        <v>1067</v>
      </c>
      <c r="T29" s="2">
        <v>13940</v>
      </c>
    </row>
    <row r="30" spans="2:20" ht="13.5" customHeight="1" x14ac:dyDescent="0.15">
      <c r="B30" s="83">
        <v>42530</v>
      </c>
      <c r="C30" s="17"/>
      <c r="D30" s="21"/>
      <c r="E30" s="8">
        <v>1047.5999999999999</v>
      </c>
      <c r="F30" s="2">
        <v>1404</v>
      </c>
      <c r="G30" s="32">
        <v>1202</v>
      </c>
      <c r="H30" s="2">
        <v>4907</v>
      </c>
      <c r="I30" s="8">
        <v>648</v>
      </c>
      <c r="J30" s="2">
        <v>837</v>
      </c>
      <c r="K30" s="32">
        <v>735.5</v>
      </c>
      <c r="L30" s="2">
        <v>11684</v>
      </c>
      <c r="M30" s="8">
        <v>907.2</v>
      </c>
      <c r="N30" s="2">
        <v>1404</v>
      </c>
      <c r="O30" s="32">
        <v>1151.3</v>
      </c>
      <c r="P30" s="2">
        <v>8225</v>
      </c>
      <c r="Q30" s="8">
        <v>942.8</v>
      </c>
      <c r="R30" s="2">
        <v>1209.5999999999999</v>
      </c>
      <c r="S30" s="32">
        <v>1051.9000000000001</v>
      </c>
      <c r="T30" s="2">
        <v>9116</v>
      </c>
    </row>
    <row r="31" spans="2:20" ht="13.5" customHeight="1" x14ac:dyDescent="0.15">
      <c r="B31" s="83">
        <v>42531</v>
      </c>
      <c r="C31" s="17"/>
      <c r="D31" s="21"/>
      <c r="E31" s="8">
        <v>1036.8</v>
      </c>
      <c r="F31" s="2">
        <v>1350</v>
      </c>
      <c r="G31" s="32">
        <v>1181.5</v>
      </c>
      <c r="H31" s="2">
        <v>4894</v>
      </c>
      <c r="I31" s="8">
        <v>637.20000000000005</v>
      </c>
      <c r="J31" s="2">
        <v>831.6</v>
      </c>
      <c r="K31" s="32">
        <v>724.7</v>
      </c>
      <c r="L31" s="2">
        <v>13385</v>
      </c>
      <c r="M31" s="8">
        <v>907.2</v>
      </c>
      <c r="N31" s="2">
        <v>1350</v>
      </c>
      <c r="O31" s="32">
        <v>1103.8</v>
      </c>
      <c r="P31" s="2">
        <v>7365</v>
      </c>
      <c r="Q31" s="8">
        <v>918</v>
      </c>
      <c r="R31" s="2">
        <v>1209.5999999999999</v>
      </c>
      <c r="S31" s="32">
        <v>1045.4000000000001</v>
      </c>
      <c r="T31" s="2">
        <v>9371</v>
      </c>
    </row>
    <row r="32" spans="2:20" ht="13.5" customHeight="1" x14ac:dyDescent="0.15">
      <c r="B32" s="83">
        <v>42534</v>
      </c>
      <c r="C32" s="17"/>
      <c r="D32" s="21"/>
      <c r="E32" s="29">
        <v>1058.4000000000001</v>
      </c>
      <c r="F32" s="29">
        <v>1317.6</v>
      </c>
      <c r="G32" s="29">
        <v>1180.4000000000001</v>
      </c>
      <c r="H32" s="29">
        <v>12190</v>
      </c>
      <c r="I32" s="29">
        <v>637.20000000000005</v>
      </c>
      <c r="J32" s="29">
        <v>702</v>
      </c>
      <c r="K32" s="29">
        <v>669.6</v>
      </c>
      <c r="L32" s="29">
        <v>29320</v>
      </c>
      <c r="M32" s="29">
        <v>999</v>
      </c>
      <c r="N32" s="29">
        <v>1296</v>
      </c>
      <c r="O32" s="29">
        <v>1121</v>
      </c>
      <c r="P32" s="29">
        <v>21761</v>
      </c>
      <c r="Q32" s="29">
        <v>950.4</v>
      </c>
      <c r="R32" s="29">
        <v>1134</v>
      </c>
      <c r="S32" s="29">
        <v>1035.7</v>
      </c>
      <c r="T32" s="29">
        <v>26008</v>
      </c>
    </row>
    <row r="33" spans="2:20" ht="13.5" customHeight="1" x14ac:dyDescent="0.15">
      <c r="B33" s="83">
        <v>42535</v>
      </c>
      <c r="C33" s="17"/>
      <c r="D33" s="21"/>
      <c r="E33" s="29">
        <v>1047.5999999999999</v>
      </c>
      <c r="F33" s="29">
        <v>1296</v>
      </c>
      <c r="G33" s="29">
        <v>1163.2</v>
      </c>
      <c r="H33" s="29">
        <v>6246</v>
      </c>
      <c r="I33" s="29">
        <v>626.4</v>
      </c>
      <c r="J33" s="29">
        <v>702</v>
      </c>
      <c r="K33" s="29">
        <v>667.4</v>
      </c>
      <c r="L33" s="29">
        <v>14974</v>
      </c>
      <c r="M33" s="29">
        <v>993.6</v>
      </c>
      <c r="N33" s="29">
        <v>1252.8</v>
      </c>
      <c r="O33" s="29">
        <v>1114.5999999999999</v>
      </c>
      <c r="P33" s="29">
        <v>9793</v>
      </c>
      <c r="Q33" s="29">
        <v>950.4</v>
      </c>
      <c r="R33" s="29">
        <v>1123.2</v>
      </c>
      <c r="S33" s="29">
        <v>1017.4</v>
      </c>
      <c r="T33" s="29">
        <v>11382</v>
      </c>
    </row>
    <row r="34" spans="2:20" ht="13.5" customHeight="1" x14ac:dyDescent="0.15">
      <c r="B34" s="83">
        <v>42536</v>
      </c>
      <c r="C34" s="17"/>
      <c r="D34" s="21"/>
      <c r="E34" s="29">
        <v>1036.8</v>
      </c>
      <c r="F34" s="29">
        <v>1263.5999999999999</v>
      </c>
      <c r="G34" s="29">
        <v>1149.0999999999999</v>
      </c>
      <c r="H34" s="29">
        <v>6843</v>
      </c>
      <c r="I34" s="29">
        <v>615.6</v>
      </c>
      <c r="J34" s="29">
        <v>712.8</v>
      </c>
      <c r="K34" s="29">
        <v>656.6</v>
      </c>
      <c r="L34" s="29">
        <v>13981</v>
      </c>
      <c r="M34" s="29">
        <v>972</v>
      </c>
      <c r="N34" s="29">
        <v>1242</v>
      </c>
      <c r="O34" s="29">
        <v>1095.0999999999999</v>
      </c>
      <c r="P34" s="29">
        <v>10756</v>
      </c>
      <c r="Q34" s="29">
        <v>918</v>
      </c>
      <c r="R34" s="29">
        <v>1123.2</v>
      </c>
      <c r="S34" s="29">
        <v>1009.8</v>
      </c>
      <c r="T34" s="29">
        <v>13247</v>
      </c>
    </row>
    <row r="35" spans="2:20" ht="13.5" customHeight="1" x14ac:dyDescent="0.15">
      <c r="B35" s="83">
        <v>42537</v>
      </c>
      <c r="C35" s="17"/>
      <c r="D35" s="21"/>
      <c r="E35" s="8">
        <v>1047.5999999999999</v>
      </c>
      <c r="F35" s="2">
        <v>1249.5999999999999</v>
      </c>
      <c r="G35" s="32">
        <v>1141.5999999999999</v>
      </c>
      <c r="H35" s="2">
        <v>3460</v>
      </c>
      <c r="I35" s="8">
        <v>599.4</v>
      </c>
      <c r="J35" s="2">
        <v>712.8</v>
      </c>
      <c r="K35" s="32">
        <v>646.9</v>
      </c>
      <c r="L35" s="2">
        <v>9037</v>
      </c>
      <c r="M35" s="8">
        <v>972</v>
      </c>
      <c r="N35" s="2">
        <v>1188</v>
      </c>
      <c r="O35" s="32">
        <v>1093</v>
      </c>
      <c r="P35" s="2">
        <v>5235</v>
      </c>
      <c r="Q35" s="8">
        <v>918</v>
      </c>
      <c r="R35" s="2">
        <v>1123.2</v>
      </c>
      <c r="S35" s="32">
        <v>993.6</v>
      </c>
      <c r="T35" s="2">
        <v>5945</v>
      </c>
    </row>
    <row r="36" spans="2:20" ht="13.5" customHeight="1" x14ac:dyDescent="0.15">
      <c r="B36" s="83">
        <v>42538</v>
      </c>
      <c r="C36" s="17"/>
      <c r="D36" s="21"/>
      <c r="E36" s="8">
        <v>1036.8</v>
      </c>
      <c r="F36" s="2">
        <v>1249.5999999999999</v>
      </c>
      <c r="G36" s="32">
        <v>1137.2</v>
      </c>
      <c r="H36" s="2">
        <v>6848</v>
      </c>
      <c r="I36" s="8">
        <v>599.4</v>
      </c>
      <c r="J36" s="2">
        <v>712.8</v>
      </c>
      <c r="K36" s="32">
        <v>640.4</v>
      </c>
      <c r="L36" s="2">
        <v>18186</v>
      </c>
      <c r="M36" s="8">
        <v>961.2</v>
      </c>
      <c r="N36" s="2">
        <v>1188</v>
      </c>
      <c r="O36" s="32">
        <v>1074.5999999999999</v>
      </c>
      <c r="P36" s="2">
        <v>10548</v>
      </c>
      <c r="Q36" s="8">
        <v>918</v>
      </c>
      <c r="R36" s="2">
        <v>1112.4000000000001</v>
      </c>
      <c r="S36" s="32">
        <v>989.3</v>
      </c>
      <c r="T36" s="2">
        <v>13776</v>
      </c>
    </row>
    <row r="37" spans="2:20" ht="13.5" customHeight="1" x14ac:dyDescent="0.15">
      <c r="B37" s="83">
        <v>42541</v>
      </c>
      <c r="C37" s="17"/>
      <c r="D37" s="21"/>
      <c r="E37" s="8">
        <v>1026</v>
      </c>
      <c r="F37" s="2">
        <v>1242</v>
      </c>
      <c r="G37" s="32">
        <v>1125.4000000000001</v>
      </c>
      <c r="H37" s="2">
        <v>13282</v>
      </c>
      <c r="I37" s="8">
        <v>599.4</v>
      </c>
      <c r="J37" s="2">
        <v>712.8</v>
      </c>
      <c r="K37" s="32">
        <v>638.29999999999995</v>
      </c>
      <c r="L37" s="2">
        <v>38981</v>
      </c>
      <c r="M37" s="8">
        <v>950.4</v>
      </c>
      <c r="N37" s="2">
        <v>1188</v>
      </c>
      <c r="O37" s="32">
        <v>1055.2</v>
      </c>
      <c r="P37" s="2">
        <v>22148</v>
      </c>
      <c r="Q37" s="8">
        <v>918</v>
      </c>
      <c r="R37" s="2">
        <v>1101.5999999999999</v>
      </c>
      <c r="S37" s="32">
        <v>973.1</v>
      </c>
      <c r="T37" s="2">
        <v>28121</v>
      </c>
    </row>
    <row r="38" spans="2:20" ht="13.5" customHeight="1" x14ac:dyDescent="0.15">
      <c r="B38" s="83">
        <v>42542</v>
      </c>
      <c r="C38" s="17"/>
      <c r="D38" s="21"/>
      <c r="E38" s="8">
        <v>1026</v>
      </c>
      <c r="F38" s="2">
        <v>1242</v>
      </c>
      <c r="G38" s="32">
        <v>1117.8</v>
      </c>
      <c r="H38" s="2">
        <v>4982</v>
      </c>
      <c r="I38" s="8">
        <v>599.4</v>
      </c>
      <c r="J38" s="2">
        <v>702</v>
      </c>
      <c r="K38" s="32">
        <v>632.9</v>
      </c>
      <c r="L38" s="2">
        <v>17797</v>
      </c>
      <c r="M38" s="8">
        <v>950.4</v>
      </c>
      <c r="N38" s="2">
        <v>1188</v>
      </c>
      <c r="O38" s="32">
        <v>1049.8</v>
      </c>
      <c r="P38" s="2">
        <v>7695</v>
      </c>
      <c r="Q38" s="8">
        <v>918</v>
      </c>
      <c r="R38" s="2">
        <v>1080</v>
      </c>
      <c r="S38" s="32">
        <v>974.2</v>
      </c>
      <c r="T38" s="2">
        <v>9842</v>
      </c>
    </row>
    <row r="39" spans="2:20" ht="13.5" customHeight="1" x14ac:dyDescent="0.15">
      <c r="B39" s="83">
        <v>42543</v>
      </c>
      <c r="C39" s="17"/>
      <c r="D39" s="21"/>
      <c r="E39" s="8">
        <v>1026</v>
      </c>
      <c r="F39" s="2">
        <v>1242</v>
      </c>
      <c r="G39" s="32">
        <v>1113.5</v>
      </c>
      <c r="H39" s="2">
        <v>7537</v>
      </c>
      <c r="I39" s="8">
        <v>583.20000000000005</v>
      </c>
      <c r="J39" s="2">
        <v>702</v>
      </c>
      <c r="K39" s="32">
        <v>641.5</v>
      </c>
      <c r="L39" s="2">
        <v>22741</v>
      </c>
      <c r="M39" s="8">
        <v>939.6</v>
      </c>
      <c r="N39" s="2">
        <v>1188</v>
      </c>
      <c r="O39" s="32">
        <v>1048.7</v>
      </c>
      <c r="P39" s="2">
        <v>12522</v>
      </c>
      <c r="Q39" s="8">
        <v>918</v>
      </c>
      <c r="R39" s="2">
        <v>1080</v>
      </c>
      <c r="S39" s="32">
        <v>983.9</v>
      </c>
      <c r="T39" s="2">
        <v>15414</v>
      </c>
    </row>
    <row r="40" spans="2:20" ht="13.5" customHeight="1" x14ac:dyDescent="0.15">
      <c r="B40" s="83">
        <v>42544</v>
      </c>
      <c r="C40" s="17"/>
      <c r="D40" s="21"/>
      <c r="E40" s="8">
        <v>1026</v>
      </c>
      <c r="F40" s="2">
        <v>1242</v>
      </c>
      <c r="G40" s="32">
        <v>1130.8</v>
      </c>
      <c r="H40" s="2">
        <v>4687</v>
      </c>
      <c r="I40" s="8">
        <v>594</v>
      </c>
      <c r="J40" s="2">
        <v>702</v>
      </c>
      <c r="K40" s="32">
        <v>653.4</v>
      </c>
      <c r="L40" s="2">
        <v>12319</v>
      </c>
      <c r="M40" s="8">
        <v>950.4</v>
      </c>
      <c r="N40" s="2">
        <v>1188</v>
      </c>
      <c r="O40" s="32">
        <v>1064.9000000000001</v>
      </c>
      <c r="P40" s="2">
        <v>8528</v>
      </c>
      <c r="Q40" s="8">
        <v>902.9</v>
      </c>
      <c r="R40" s="2">
        <v>1069.2</v>
      </c>
      <c r="S40" s="32">
        <v>965.5</v>
      </c>
      <c r="T40" s="2">
        <v>9532</v>
      </c>
    </row>
    <row r="41" spans="2:20" ht="13.5" customHeight="1" x14ac:dyDescent="0.15">
      <c r="B41" s="83">
        <v>42545</v>
      </c>
      <c r="C41" s="17"/>
      <c r="D41" s="21"/>
      <c r="E41" s="8">
        <v>918</v>
      </c>
      <c r="F41" s="2">
        <v>1242</v>
      </c>
      <c r="G41" s="32">
        <v>1080</v>
      </c>
      <c r="H41" s="2">
        <v>4181</v>
      </c>
      <c r="I41" s="8">
        <v>615.6</v>
      </c>
      <c r="J41" s="2">
        <v>702</v>
      </c>
      <c r="K41" s="32">
        <v>654.5</v>
      </c>
      <c r="L41" s="2">
        <v>12717</v>
      </c>
      <c r="M41" s="8">
        <v>918</v>
      </c>
      <c r="N41" s="2">
        <v>1188</v>
      </c>
      <c r="O41" s="32">
        <v>1026</v>
      </c>
      <c r="P41" s="2">
        <v>5664</v>
      </c>
      <c r="Q41" s="8">
        <v>864</v>
      </c>
      <c r="R41" s="2">
        <v>1080</v>
      </c>
      <c r="S41" s="32">
        <v>960.1</v>
      </c>
      <c r="T41" s="2">
        <v>8916</v>
      </c>
    </row>
    <row r="42" spans="2:20" ht="13.5" customHeight="1" x14ac:dyDescent="0.15">
      <c r="B42" s="83">
        <v>42548</v>
      </c>
      <c r="C42" s="17"/>
      <c r="D42" s="21"/>
      <c r="E42" s="8">
        <v>886.7</v>
      </c>
      <c r="F42" s="2">
        <v>1188</v>
      </c>
      <c r="G42" s="32">
        <v>1045.4000000000001</v>
      </c>
      <c r="H42" s="2">
        <v>11261</v>
      </c>
      <c r="I42" s="8">
        <v>594</v>
      </c>
      <c r="J42" s="2">
        <v>702</v>
      </c>
      <c r="K42" s="32">
        <v>651.20000000000005</v>
      </c>
      <c r="L42" s="2">
        <v>26668</v>
      </c>
      <c r="M42" s="8">
        <v>886.7</v>
      </c>
      <c r="N42" s="2">
        <v>1134</v>
      </c>
      <c r="O42" s="32">
        <v>1004.4</v>
      </c>
      <c r="P42" s="2">
        <v>18954</v>
      </c>
      <c r="Q42" s="8">
        <v>810</v>
      </c>
      <c r="R42" s="2">
        <v>1058.4000000000001</v>
      </c>
      <c r="S42" s="32">
        <v>933.1</v>
      </c>
      <c r="T42" s="2">
        <v>22686</v>
      </c>
    </row>
    <row r="43" spans="2:20" ht="13.5" customHeight="1" x14ac:dyDescent="0.15">
      <c r="B43" s="83">
        <v>42549</v>
      </c>
      <c r="C43" s="17"/>
      <c r="D43" s="21"/>
      <c r="E43" s="8">
        <v>918</v>
      </c>
      <c r="F43" s="8">
        <v>1188</v>
      </c>
      <c r="G43" s="8">
        <v>1044.4000000000001</v>
      </c>
      <c r="H43" s="8">
        <v>5716</v>
      </c>
      <c r="I43" s="8">
        <v>604.79999999999995</v>
      </c>
      <c r="J43" s="8">
        <v>723.6</v>
      </c>
      <c r="K43" s="8">
        <v>663.1</v>
      </c>
      <c r="L43" s="8">
        <v>14199</v>
      </c>
      <c r="M43" s="8">
        <v>918</v>
      </c>
      <c r="N43" s="8">
        <v>1134</v>
      </c>
      <c r="O43" s="8">
        <v>1012</v>
      </c>
      <c r="P43" s="8">
        <v>9655</v>
      </c>
      <c r="Q43" s="8">
        <v>831.6</v>
      </c>
      <c r="R43" s="8">
        <v>1080</v>
      </c>
      <c r="S43" s="8">
        <v>950.4</v>
      </c>
      <c r="T43" s="2">
        <v>10460</v>
      </c>
    </row>
    <row r="44" spans="2:20" ht="13.5" customHeight="1" x14ac:dyDescent="0.15">
      <c r="B44" s="83">
        <v>42550</v>
      </c>
      <c r="C44" s="17"/>
      <c r="D44" s="21"/>
      <c r="E44" s="2">
        <v>950.4</v>
      </c>
      <c r="F44" s="2">
        <v>1188</v>
      </c>
      <c r="G44" s="2">
        <v>1042.2</v>
      </c>
      <c r="H44" s="2">
        <v>5647</v>
      </c>
      <c r="I44" s="2">
        <v>626.4</v>
      </c>
      <c r="J44" s="2">
        <v>756</v>
      </c>
      <c r="K44" s="2">
        <v>675</v>
      </c>
      <c r="L44" s="2">
        <v>13686</v>
      </c>
      <c r="M44" s="2">
        <v>939.6</v>
      </c>
      <c r="N44" s="2">
        <v>1112.4000000000001</v>
      </c>
      <c r="O44" s="2">
        <v>1012</v>
      </c>
      <c r="P44" s="2">
        <v>10121</v>
      </c>
      <c r="Q44" s="2">
        <v>896.4</v>
      </c>
      <c r="R44" s="2">
        <v>1069.2</v>
      </c>
      <c r="S44" s="2">
        <v>965.5</v>
      </c>
      <c r="T44" s="2">
        <v>9583</v>
      </c>
    </row>
    <row r="45" spans="2:20" ht="13.5" customHeight="1" x14ac:dyDescent="0.15">
      <c r="B45" s="81">
        <v>42551</v>
      </c>
      <c r="C45" s="61"/>
      <c r="D45" s="62"/>
      <c r="E45" s="1">
        <v>939.6</v>
      </c>
      <c r="F45" s="1">
        <v>1188</v>
      </c>
      <c r="G45" s="1">
        <v>1047.5999999999999</v>
      </c>
      <c r="H45" s="1">
        <v>8000</v>
      </c>
      <c r="I45" s="1">
        <v>626.4</v>
      </c>
      <c r="J45" s="1">
        <v>756</v>
      </c>
      <c r="K45" s="1">
        <v>680.4</v>
      </c>
      <c r="L45" s="1">
        <v>15881</v>
      </c>
      <c r="M45" s="1">
        <v>928.8</v>
      </c>
      <c r="N45" s="1">
        <v>1134</v>
      </c>
      <c r="O45" s="1">
        <v>1010.9</v>
      </c>
      <c r="P45" s="1">
        <v>14314</v>
      </c>
      <c r="Q45" s="1">
        <v>864</v>
      </c>
      <c r="R45" s="1">
        <v>1080</v>
      </c>
      <c r="S45" s="1">
        <v>963.4</v>
      </c>
      <c r="T45" s="1">
        <v>14424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0" t="s">
        <v>34</v>
      </c>
      <c r="D6" s="31"/>
      <c r="E6" s="30" t="s">
        <v>94</v>
      </c>
      <c r="F6" s="38"/>
      <c r="G6" s="38"/>
      <c r="H6" s="31"/>
      <c r="I6" s="30" t="s">
        <v>87</v>
      </c>
      <c r="J6" s="38"/>
      <c r="K6" s="38"/>
      <c r="L6" s="31"/>
      <c r="M6" s="30" t="s">
        <v>62</v>
      </c>
      <c r="N6" s="38"/>
      <c r="O6" s="38"/>
      <c r="P6" s="31"/>
    </row>
    <row r="7" spans="2:16" ht="13.5" customHeight="1" x14ac:dyDescent="0.15">
      <c r="B7" s="68" t="s">
        <v>50</v>
      </c>
      <c r="C7" s="38"/>
      <c r="D7" s="31"/>
      <c r="E7" s="63" t="s">
        <v>6</v>
      </c>
      <c r="F7" s="44" t="s">
        <v>7</v>
      </c>
      <c r="G7" s="64" t="s">
        <v>22</v>
      </c>
      <c r="H7" s="44" t="s">
        <v>9</v>
      </c>
      <c r="I7" s="63" t="s">
        <v>6</v>
      </c>
      <c r="J7" s="44" t="s">
        <v>7</v>
      </c>
      <c r="K7" s="64" t="s">
        <v>22</v>
      </c>
      <c r="L7" s="44" t="s">
        <v>9</v>
      </c>
      <c r="M7" s="63" t="s">
        <v>6</v>
      </c>
      <c r="N7" s="44" t="s">
        <v>7</v>
      </c>
      <c r="O7" s="64" t="s">
        <v>22</v>
      </c>
      <c r="P7" s="44" t="s">
        <v>9</v>
      </c>
    </row>
    <row r="8" spans="2:16" ht="13.5" customHeight="1" x14ac:dyDescent="0.15">
      <c r="B8" s="57" t="s">
        <v>0</v>
      </c>
      <c r="C8" s="49">
        <v>41275</v>
      </c>
      <c r="D8" s="66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9">
        <v>41640</v>
      </c>
      <c r="D9" s="66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47">
        <v>42005</v>
      </c>
      <c r="D10" s="6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6">
        <v>42156</v>
      </c>
      <c r="D11" s="66" t="s">
        <v>2</v>
      </c>
      <c r="E11" s="2">
        <v>615.6</v>
      </c>
      <c r="F11" s="2">
        <v>810</v>
      </c>
      <c r="G11" s="2">
        <v>693.1</v>
      </c>
      <c r="H11" s="2">
        <v>495288</v>
      </c>
      <c r="I11" s="2">
        <v>1134</v>
      </c>
      <c r="J11" s="2">
        <v>1425.6</v>
      </c>
      <c r="K11" s="2">
        <v>1308.3</v>
      </c>
      <c r="L11" s="2">
        <v>23469</v>
      </c>
      <c r="M11" s="2">
        <v>761.4</v>
      </c>
      <c r="N11" s="2">
        <v>972</v>
      </c>
      <c r="O11" s="2">
        <v>883.1</v>
      </c>
      <c r="P11" s="2">
        <v>695316</v>
      </c>
    </row>
    <row r="12" spans="2:16" ht="13.5" customHeight="1" x14ac:dyDescent="0.15">
      <c r="B12" s="57"/>
      <c r="C12" s="46">
        <v>42186</v>
      </c>
      <c r="D12" s="66"/>
      <c r="E12" s="2">
        <v>648</v>
      </c>
      <c r="F12" s="2">
        <v>864</v>
      </c>
      <c r="G12" s="2">
        <v>751.6</v>
      </c>
      <c r="H12" s="2">
        <v>470419</v>
      </c>
      <c r="I12" s="2">
        <v>1242</v>
      </c>
      <c r="J12" s="2">
        <v>1458</v>
      </c>
      <c r="K12" s="2">
        <v>1364.6</v>
      </c>
      <c r="L12" s="2">
        <v>28717</v>
      </c>
      <c r="M12" s="2">
        <v>880.2</v>
      </c>
      <c r="N12" s="2">
        <v>1015.2</v>
      </c>
      <c r="O12" s="2">
        <v>943.1</v>
      </c>
      <c r="P12" s="2">
        <v>719840</v>
      </c>
    </row>
    <row r="13" spans="2:16" ht="13.5" customHeight="1" x14ac:dyDescent="0.15">
      <c r="B13" s="57"/>
      <c r="C13" s="46">
        <v>42217</v>
      </c>
      <c r="D13" s="66"/>
      <c r="E13" s="2">
        <v>702</v>
      </c>
      <c r="F13" s="2">
        <v>864</v>
      </c>
      <c r="G13" s="2">
        <v>775.8</v>
      </c>
      <c r="H13" s="2">
        <v>495464.7</v>
      </c>
      <c r="I13" s="2">
        <v>1296</v>
      </c>
      <c r="J13" s="2">
        <v>1587.6</v>
      </c>
      <c r="K13" s="2">
        <v>1461.8</v>
      </c>
      <c r="L13" s="2">
        <v>23751.8</v>
      </c>
      <c r="M13" s="2">
        <v>882.4</v>
      </c>
      <c r="N13" s="2">
        <v>1066</v>
      </c>
      <c r="O13" s="2">
        <v>967.1</v>
      </c>
      <c r="P13" s="2">
        <v>685392.8</v>
      </c>
    </row>
    <row r="14" spans="2:16" ht="13.5" customHeight="1" x14ac:dyDescent="0.15">
      <c r="B14" s="57"/>
      <c r="C14" s="46">
        <v>42248</v>
      </c>
      <c r="D14" s="66"/>
      <c r="E14" s="2">
        <v>577.79999999999995</v>
      </c>
      <c r="F14" s="2">
        <v>828.4</v>
      </c>
      <c r="G14" s="2">
        <v>703.9</v>
      </c>
      <c r="H14" s="2">
        <v>520817</v>
      </c>
      <c r="I14" s="2">
        <v>1263.5999999999999</v>
      </c>
      <c r="J14" s="2">
        <v>1566</v>
      </c>
      <c r="K14" s="2">
        <v>1405.7</v>
      </c>
      <c r="L14" s="2">
        <v>24280</v>
      </c>
      <c r="M14" s="2">
        <v>702</v>
      </c>
      <c r="N14" s="2">
        <v>1026</v>
      </c>
      <c r="O14" s="2">
        <v>906.7</v>
      </c>
      <c r="P14" s="2">
        <v>697285</v>
      </c>
    </row>
    <row r="15" spans="2:16" ht="13.5" customHeight="1" x14ac:dyDescent="0.15">
      <c r="B15" s="57"/>
      <c r="C15" s="46">
        <v>42278</v>
      </c>
      <c r="D15" s="66"/>
      <c r="E15" s="2">
        <v>561.6</v>
      </c>
      <c r="F15" s="2">
        <v>689</v>
      </c>
      <c r="G15" s="2">
        <v>627.6</v>
      </c>
      <c r="H15" s="2">
        <v>484957</v>
      </c>
      <c r="I15" s="2">
        <v>1080</v>
      </c>
      <c r="J15" s="2">
        <v>1414.8</v>
      </c>
      <c r="K15" s="2">
        <v>1233.9000000000001</v>
      </c>
      <c r="L15" s="2">
        <v>21213</v>
      </c>
      <c r="M15" s="2">
        <v>626.4</v>
      </c>
      <c r="N15" s="2">
        <v>896.4</v>
      </c>
      <c r="O15" s="2">
        <v>760.1</v>
      </c>
      <c r="P15" s="2">
        <v>663425</v>
      </c>
    </row>
    <row r="16" spans="2:16" ht="13.5" customHeight="1" x14ac:dyDescent="0.15">
      <c r="B16" s="57"/>
      <c r="C16" s="46">
        <v>42309</v>
      </c>
      <c r="D16" s="66"/>
      <c r="E16" s="2">
        <v>561.6</v>
      </c>
      <c r="F16" s="2">
        <v>669.6</v>
      </c>
      <c r="G16" s="2">
        <v>611.79999999999995</v>
      </c>
      <c r="H16" s="2">
        <v>580932</v>
      </c>
      <c r="I16" s="2">
        <v>950.4</v>
      </c>
      <c r="J16" s="2">
        <v>1274.4000000000001</v>
      </c>
      <c r="K16" s="2">
        <v>1088.4000000000001</v>
      </c>
      <c r="L16" s="2">
        <v>25653</v>
      </c>
      <c r="M16" s="2">
        <v>615.6</v>
      </c>
      <c r="N16" s="2">
        <v>810</v>
      </c>
      <c r="O16" s="2">
        <v>725.5</v>
      </c>
      <c r="P16" s="2">
        <v>734372</v>
      </c>
    </row>
    <row r="17" spans="2:16" ht="13.5" customHeight="1" x14ac:dyDescent="0.15">
      <c r="B17" s="57"/>
      <c r="C17" s="46">
        <v>42339</v>
      </c>
      <c r="D17" s="66"/>
      <c r="E17" s="2">
        <v>540</v>
      </c>
      <c r="F17" s="2">
        <v>702</v>
      </c>
      <c r="G17" s="2">
        <v>624.5</v>
      </c>
      <c r="H17" s="2">
        <v>548973</v>
      </c>
      <c r="I17" s="2">
        <v>972</v>
      </c>
      <c r="J17" s="2">
        <v>1296</v>
      </c>
      <c r="K17" s="2">
        <v>1139.3</v>
      </c>
      <c r="L17" s="2">
        <v>28885</v>
      </c>
      <c r="M17" s="2">
        <v>679.3</v>
      </c>
      <c r="N17" s="2">
        <v>961.2</v>
      </c>
      <c r="O17" s="2">
        <v>840.4</v>
      </c>
      <c r="P17" s="2">
        <v>684300</v>
      </c>
    </row>
    <row r="18" spans="2:16" ht="13.5" customHeight="1" x14ac:dyDescent="0.15">
      <c r="B18" s="57" t="s">
        <v>97</v>
      </c>
      <c r="C18" s="46">
        <v>42370</v>
      </c>
      <c r="D18" s="66" t="s">
        <v>2</v>
      </c>
      <c r="E18" s="2">
        <v>475.2</v>
      </c>
      <c r="F18" s="2">
        <v>626.4</v>
      </c>
      <c r="G18" s="2">
        <v>560.5</v>
      </c>
      <c r="H18" s="2">
        <v>476824</v>
      </c>
      <c r="I18" s="2">
        <v>864</v>
      </c>
      <c r="J18" s="2">
        <v>1209.5999999999999</v>
      </c>
      <c r="K18" s="2">
        <v>1057.7</v>
      </c>
      <c r="L18" s="2">
        <v>23028</v>
      </c>
      <c r="M18" s="2">
        <v>561.6</v>
      </c>
      <c r="N18" s="2">
        <v>804.6</v>
      </c>
      <c r="O18" s="2">
        <v>716.3</v>
      </c>
      <c r="P18" s="2">
        <v>587780</v>
      </c>
    </row>
    <row r="19" spans="2:16" ht="13.5" customHeight="1" x14ac:dyDescent="0.15">
      <c r="B19" s="57"/>
      <c r="C19" s="46">
        <v>42401</v>
      </c>
      <c r="D19" s="66"/>
      <c r="E19" s="2">
        <v>475.2</v>
      </c>
      <c r="F19" s="2">
        <v>777.6</v>
      </c>
      <c r="G19" s="2">
        <v>613.9</v>
      </c>
      <c r="H19" s="2">
        <v>579488</v>
      </c>
      <c r="I19" s="2">
        <v>928.8</v>
      </c>
      <c r="J19" s="2">
        <v>1350</v>
      </c>
      <c r="K19" s="2">
        <v>1132.0999999999999</v>
      </c>
      <c r="L19" s="2">
        <v>29478</v>
      </c>
      <c r="M19" s="2">
        <v>603.70000000000005</v>
      </c>
      <c r="N19" s="2">
        <v>918</v>
      </c>
      <c r="O19" s="2">
        <v>794.9</v>
      </c>
      <c r="P19" s="2">
        <v>722242</v>
      </c>
    </row>
    <row r="20" spans="2:16" ht="13.5" customHeight="1" x14ac:dyDescent="0.15">
      <c r="B20" s="57"/>
      <c r="C20" s="46">
        <v>42430</v>
      </c>
      <c r="D20" s="66"/>
      <c r="E20" s="2">
        <v>496.8</v>
      </c>
      <c r="F20" s="2">
        <v>723.6</v>
      </c>
      <c r="G20" s="2">
        <v>589.4</v>
      </c>
      <c r="H20" s="2">
        <v>616222</v>
      </c>
      <c r="I20" s="2">
        <v>1004.4</v>
      </c>
      <c r="J20" s="2">
        <v>1350</v>
      </c>
      <c r="K20" s="2">
        <v>1159.8</v>
      </c>
      <c r="L20" s="2">
        <v>29567</v>
      </c>
      <c r="M20" s="2">
        <v>669.6</v>
      </c>
      <c r="N20" s="2">
        <v>887.8</v>
      </c>
      <c r="O20" s="2">
        <v>759.9</v>
      </c>
      <c r="P20" s="2">
        <v>728117</v>
      </c>
    </row>
    <row r="21" spans="2:16" ht="13.5" customHeight="1" x14ac:dyDescent="0.15">
      <c r="B21" s="57"/>
      <c r="C21" s="46">
        <v>42461</v>
      </c>
      <c r="D21" s="66"/>
      <c r="E21" s="2">
        <v>506.5</v>
      </c>
      <c r="F21" s="2">
        <v>658.8</v>
      </c>
      <c r="G21" s="2">
        <v>572.79999999999995</v>
      </c>
      <c r="H21" s="2">
        <v>630380</v>
      </c>
      <c r="I21" s="2">
        <v>1080</v>
      </c>
      <c r="J21" s="2">
        <v>1425.6</v>
      </c>
      <c r="K21" s="2">
        <v>1246.8</v>
      </c>
      <c r="L21" s="2">
        <v>27557</v>
      </c>
      <c r="M21" s="2">
        <v>626.4</v>
      </c>
      <c r="N21" s="2">
        <v>820.8</v>
      </c>
      <c r="O21" s="2">
        <v>752.8</v>
      </c>
      <c r="P21" s="2">
        <v>647848</v>
      </c>
    </row>
    <row r="22" spans="2:16" ht="13.5" customHeight="1" x14ac:dyDescent="0.15">
      <c r="B22" s="57"/>
      <c r="C22" s="46">
        <v>42491</v>
      </c>
      <c r="D22" s="66"/>
      <c r="E22" s="2">
        <v>572.4</v>
      </c>
      <c r="F22" s="2">
        <v>834.8</v>
      </c>
      <c r="G22" s="2">
        <v>670.8</v>
      </c>
      <c r="H22" s="2">
        <v>534793</v>
      </c>
      <c r="I22" s="2">
        <v>1080</v>
      </c>
      <c r="J22" s="2">
        <v>1458</v>
      </c>
      <c r="K22" s="2">
        <v>1271</v>
      </c>
      <c r="L22" s="2">
        <v>28206</v>
      </c>
      <c r="M22" s="2">
        <v>669.6</v>
      </c>
      <c r="N22" s="2">
        <v>982.8</v>
      </c>
      <c r="O22" s="2">
        <v>824.6</v>
      </c>
      <c r="P22" s="2">
        <v>777234</v>
      </c>
    </row>
    <row r="23" spans="2:16" ht="13.5" customHeight="1" x14ac:dyDescent="0.15">
      <c r="B23" s="16"/>
      <c r="C23" s="50">
        <v>42522</v>
      </c>
      <c r="D23" s="65"/>
      <c r="E23" s="1">
        <v>637.20000000000005</v>
      </c>
      <c r="F23" s="1">
        <v>918</v>
      </c>
      <c r="G23" s="1">
        <v>759.1</v>
      </c>
      <c r="H23" s="1">
        <v>499316</v>
      </c>
      <c r="I23" s="1">
        <v>1080</v>
      </c>
      <c r="J23" s="1">
        <v>1479.6</v>
      </c>
      <c r="K23" s="1">
        <v>1298.5</v>
      </c>
      <c r="L23" s="1">
        <v>25342</v>
      </c>
      <c r="M23" s="1">
        <v>786.2</v>
      </c>
      <c r="N23" s="1">
        <v>1069.2</v>
      </c>
      <c r="O23" s="1">
        <v>905.5</v>
      </c>
      <c r="P23" s="1">
        <v>717436</v>
      </c>
    </row>
    <row r="24" spans="2:16" ht="13.5" customHeight="1" x14ac:dyDescent="0.15">
      <c r="B24" s="80">
        <v>42522</v>
      </c>
      <c r="C24" s="82"/>
      <c r="D24" s="60"/>
      <c r="E24" s="40">
        <v>637.20000000000005</v>
      </c>
      <c r="F24" s="40">
        <v>810</v>
      </c>
      <c r="G24" s="40">
        <v>729</v>
      </c>
      <c r="H24" s="2">
        <v>18277</v>
      </c>
      <c r="I24" s="40">
        <v>1188</v>
      </c>
      <c r="J24" s="40">
        <v>1458</v>
      </c>
      <c r="K24" s="40">
        <v>1324.1</v>
      </c>
      <c r="L24" s="2">
        <v>1267</v>
      </c>
      <c r="M24" s="40">
        <v>786.2</v>
      </c>
      <c r="N24" s="40">
        <v>990.4</v>
      </c>
      <c r="O24" s="40">
        <v>880.2</v>
      </c>
      <c r="P24" s="2">
        <v>34209</v>
      </c>
    </row>
    <row r="25" spans="2:16" ht="13.5" customHeight="1" x14ac:dyDescent="0.15">
      <c r="B25" s="83">
        <v>42523</v>
      </c>
      <c r="C25" s="17"/>
      <c r="D25" s="21"/>
      <c r="E25" s="8">
        <v>648</v>
      </c>
      <c r="F25" s="2">
        <v>831.6</v>
      </c>
      <c r="G25" s="32">
        <v>735.5</v>
      </c>
      <c r="H25" s="2">
        <v>19459</v>
      </c>
      <c r="I25" s="8">
        <v>1220.4000000000001</v>
      </c>
      <c r="J25" s="2">
        <v>1479.6</v>
      </c>
      <c r="K25" s="32">
        <v>1329.5</v>
      </c>
      <c r="L25" s="2">
        <v>889</v>
      </c>
      <c r="M25" s="8">
        <v>846.7</v>
      </c>
      <c r="N25" s="2">
        <v>1012</v>
      </c>
      <c r="O25" s="32">
        <v>892.1</v>
      </c>
      <c r="P25" s="2">
        <v>18507</v>
      </c>
    </row>
    <row r="26" spans="2:16" ht="13.5" customHeight="1" x14ac:dyDescent="0.15">
      <c r="B26" s="83">
        <v>42524</v>
      </c>
      <c r="C26" s="17"/>
      <c r="D26" s="21"/>
      <c r="E26" s="8">
        <v>648</v>
      </c>
      <c r="F26" s="2">
        <v>831.6</v>
      </c>
      <c r="G26" s="32">
        <v>733.3</v>
      </c>
      <c r="H26" s="2">
        <v>16900</v>
      </c>
      <c r="I26" s="8">
        <v>1242</v>
      </c>
      <c r="J26" s="2">
        <v>1479.6</v>
      </c>
      <c r="K26" s="32">
        <v>1329.5</v>
      </c>
      <c r="L26" s="2">
        <v>653</v>
      </c>
      <c r="M26" s="8">
        <v>802.4</v>
      </c>
      <c r="N26" s="2">
        <v>1015.2</v>
      </c>
      <c r="O26" s="32">
        <v>899.6</v>
      </c>
      <c r="P26" s="2">
        <v>25738</v>
      </c>
    </row>
    <row r="27" spans="2:16" ht="13.5" customHeight="1" x14ac:dyDescent="0.15">
      <c r="B27" s="83">
        <v>42527</v>
      </c>
      <c r="C27" s="17"/>
      <c r="D27" s="21"/>
      <c r="E27" s="8">
        <v>637.20000000000005</v>
      </c>
      <c r="F27" s="2">
        <v>889.9</v>
      </c>
      <c r="G27" s="32">
        <v>744.1</v>
      </c>
      <c r="H27" s="2">
        <v>50633</v>
      </c>
      <c r="I27" s="8">
        <v>1188</v>
      </c>
      <c r="J27" s="2">
        <v>1458</v>
      </c>
      <c r="K27" s="32">
        <v>1323</v>
      </c>
      <c r="L27" s="2">
        <v>2370</v>
      </c>
      <c r="M27" s="8">
        <v>803.5</v>
      </c>
      <c r="N27" s="2">
        <v>1069.2</v>
      </c>
      <c r="O27" s="32">
        <v>912.6</v>
      </c>
      <c r="P27" s="2">
        <v>61555</v>
      </c>
    </row>
    <row r="28" spans="2:16" ht="13.5" customHeight="1" x14ac:dyDescent="0.15">
      <c r="B28" s="83">
        <v>42528</v>
      </c>
      <c r="C28" s="17"/>
      <c r="D28" s="21"/>
      <c r="E28" s="8">
        <v>669.6</v>
      </c>
      <c r="F28" s="2">
        <v>915.8</v>
      </c>
      <c r="G28" s="32">
        <v>791.6</v>
      </c>
      <c r="H28" s="2">
        <v>19834</v>
      </c>
      <c r="I28" s="8">
        <v>1242</v>
      </c>
      <c r="J28" s="2">
        <v>1425.6</v>
      </c>
      <c r="K28" s="32">
        <v>1323</v>
      </c>
      <c r="L28" s="2">
        <v>913</v>
      </c>
      <c r="M28" s="8">
        <v>842.4</v>
      </c>
      <c r="N28" s="2">
        <v>1069.2</v>
      </c>
      <c r="O28" s="32">
        <v>952.6</v>
      </c>
      <c r="P28" s="2">
        <v>27712</v>
      </c>
    </row>
    <row r="29" spans="2:16" ht="13.5" customHeight="1" x14ac:dyDescent="0.15">
      <c r="B29" s="83">
        <v>42529</v>
      </c>
      <c r="C29" s="17"/>
      <c r="D29" s="21"/>
      <c r="E29" s="8">
        <v>691.2</v>
      </c>
      <c r="F29" s="2">
        <v>918</v>
      </c>
      <c r="G29" s="32">
        <v>797</v>
      </c>
      <c r="H29" s="2">
        <v>22528</v>
      </c>
      <c r="I29" s="8">
        <v>1296</v>
      </c>
      <c r="J29" s="2">
        <v>1458</v>
      </c>
      <c r="K29" s="32">
        <v>1365.1</v>
      </c>
      <c r="L29" s="2">
        <v>1121</v>
      </c>
      <c r="M29" s="8">
        <v>851</v>
      </c>
      <c r="N29" s="2">
        <v>1069.2</v>
      </c>
      <c r="O29" s="32">
        <v>968.8</v>
      </c>
      <c r="P29" s="2">
        <v>36125</v>
      </c>
    </row>
    <row r="30" spans="2:16" ht="13.5" customHeight="1" x14ac:dyDescent="0.15">
      <c r="B30" s="83">
        <v>42530</v>
      </c>
      <c r="C30" s="17"/>
      <c r="D30" s="21"/>
      <c r="E30" s="8">
        <v>702</v>
      </c>
      <c r="F30" s="2">
        <v>874.8</v>
      </c>
      <c r="G30" s="32">
        <v>781.9</v>
      </c>
      <c r="H30" s="2">
        <v>18248</v>
      </c>
      <c r="I30" s="8">
        <v>1350</v>
      </c>
      <c r="J30" s="2">
        <v>1458</v>
      </c>
      <c r="K30" s="32">
        <v>1392.1</v>
      </c>
      <c r="L30" s="2">
        <v>1077</v>
      </c>
      <c r="M30" s="8">
        <v>864</v>
      </c>
      <c r="N30" s="2">
        <v>1058.4000000000001</v>
      </c>
      <c r="O30" s="32">
        <v>958</v>
      </c>
      <c r="P30" s="2">
        <v>22670</v>
      </c>
    </row>
    <row r="31" spans="2:16" ht="13.5" customHeight="1" x14ac:dyDescent="0.15">
      <c r="B31" s="83">
        <v>42531</v>
      </c>
      <c r="C31" s="17"/>
      <c r="D31" s="21"/>
      <c r="E31" s="8">
        <v>702</v>
      </c>
      <c r="F31" s="2">
        <v>845.6</v>
      </c>
      <c r="G31" s="32">
        <v>766.8</v>
      </c>
      <c r="H31" s="2">
        <v>14976</v>
      </c>
      <c r="I31" s="8">
        <v>1350</v>
      </c>
      <c r="J31" s="2">
        <v>1425.6</v>
      </c>
      <c r="K31" s="32">
        <v>1367.3</v>
      </c>
      <c r="L31" s="2">
        <v>510</v>
      </c>
      <c r="M31" s="8">
        <v>896.4</v>
      </c>
      <c r="N31" s="2">
        <v>1058.4000000000001</v>
      </c>
      <c r="O31" s="32">
        <v>959</v>
      </c>
      <c r="P31" s="2">
        <v>22332</v>
      </c>
    </row>
    <row r="32" spans="2:16" ht="13.5" customHeight="1" x14ac:dyDescent="0.15">
      <c r="B32" s="83">
        <v>42534</v>
      </c>
      <c r="C32" s="17"/>
      <c r="D32" s="21"/>
      <c r="E32" s="29">
        <v>720.4</v>
      </c>
      <c r="F32" s="29">
        <v>845.6</v>
      </c>
      <c r="G32" s="29">
        <v>781.9</v>
      </c>
      <c r="H32" s="29">
        <v>43364</v>
      </c>
      <c r="I32" s="29">
        <v>1188</v>
      </c>
      <c r="J32" s="29">
        <v>1458</v>
      </c>
      <c r="K32" s="29">
        <v>1319.8</v>
      </c>
      <c r="L32" s="29">
        <v>1922</v>
      </c>
      <c r="M32" s="29">
        <v>883.4</v>
      </c>
      <c r="N32" s="29">
        <v>1026</v>
      </c>
      <c r="O32" s="29">
        <v>940.7</v>
      </c>
      <c r="P32" s="29">
        <v>64777</v>
      </c>
    </row>
    <row r="33" spans="2:16" ht="13.5" customHeight="1" x14ac:dyDescent="0.15">
      <c r="B33" s="83">
        <v>42535</v>
      </c>
      <c r="C33" s="17"/>
      <c r="D33" s="21"/>
      <c r="E33" s="29">
        <v>723.6</v>
      </c>
      <c r="F33" s="29">
        <v>874.8</v>
      </c>
      <c r="G33" s="29">
        <v>788.4</v>
      </c>
      <c r="H33" s="29">
        <v>16175</v>
      </c>
      <c r="I33" s="29">
        <v>1188</v>
      </c>
      <c r="J33" s="29">
        <v>1425.6</v>
      </c>
      <c r="K33" s="29">
        <v>1290.5999999999999</v>
      </c>
      <c r="L33" s="29">
        <v>1082</v>
      </c>
      <c r="M33" s="29">
        <v>851</v>
      </c>
      <c r="N33" s="29">
        <v>993.6</v>
      </c>
      <c r="O33" s="29">
        <v>926.6</v>
      </c>
      <c r="P33" s="29">
        <v>32151</v>
      </c>
    </row>
    <row r="34" spans="2:16" ht="13.5" customHeight="1" x14ac:dyDescent="0.15">
      <c r="B34" s="83">
        <v>42536</v>
      </c>
      <c r="C34" s="17"/>
      <c r="D34" s="21"/>
      <c r="E34" s="29">
        <v>702</v>
      </c>
      <c r="F34" s="29">
        <v>853.2</v>
      </c>
      <c r="G34" s="29">
        <v>779.8</v>
      </c>
      <c r="H34" s="29">
        <v>21546</v>
      </c>
      <c r="I34" s="29">
        <v>1188</v>
      </c>
      <c r="J34" s="29">
        <v>1404</v>
      </c>
      <c r="K34" s="29">
        <v>1290.5999999999999</v>
      </c>
      <c r="L34" s="29">
        <v>1019</v>
      </c>
      <c r="M34" s="29">
        <v>835.9</v>
      </c>
      <c r="N34" s="29">
        <v>990.4</v>
      </c>
      <c r="O34" s="29">
        <v>924.5</v>
      </c>
      <c r="P34" s="29">
        <v>33372</v>
      </c>
    </row>
    <row r="35" spans="2:16" ht="13.5" customHeight="1" x14ac:dyDescent="0.15">
      <c r="B35" s="83">
        <v>42537</v>
      </c>
      <c r="C35" s="17"/>
      <c r="D35" s="21"/>
      <c r="E35" s="8">
        <v>691.2</v>
      </c>
      <c r="F35" s="2">
        <v>853.2</v>
      </c>
      <c r="G35" s="32">
        <v>765.7</v>
      </c>
      <c r="H35" s="2">
        <v>13640</v>
      </c>
      <c r="I35" s="8">
        <v>1188</v>
      </c>
      <c r="J35" s="2">
        <v>1382.4</v>
      </c>
      <c r="K35" s="32">
        <v>1288.4000000000001</v>
      </c>
      <c r="L35" s="2">
        <v>520</v>
      </c>
      <c r="M35" s="8">
        <v>831.6</v>
      </c>
      <c r="N35" s="2">
        <v>976.3</v>
      </c>
      <c r="O35" s="32">
        <v>918</v>
      </c>
      <c r="P35" s="2">
        <v>14066</v>
      </c>
    </row>
    <row r="36" spans="2:16" ht="13.5" customHeight="1" x14ac:dyDescent="0.15">
      <c r="B36" s="83">
        <v>42538</v>
      </c>
      <c r="C36" s="17"/>
      <c r="D36" s="21"/>
      <c r="E36" s="8">
        <v>691.2</v>
      </c>
      <c r="F36" s="2">
        <v>842.4</v>
      </c>
      <c r="G36" s="32">
        <v>762.5</v>
      </c>
      <c r="H36" s="2">
        <v>19333</v>
      </c>
      <c r="I36" s="8">
        <v>1080</v>
      </c>
      <c r="J36" s="2">
        <v>1382.4</v>
      </c>
      <c r="K36" s="32">
        <v>1260.4000000000001</v>
      </c>
      <c r="L36" s="2">
        <v>957</v>
      </c>
      <c r="M36" s="8">
        <v>818.6</v>
      </c>
      <c r="N36" s="2">
        <v>972</v>
      </c>
      <c r="O36" s="32">
        <v>912.6</v>
      </c>
      <c r="P36" s="2">
        <v>32225</v>
      </c>
    </row>
    <row r="37" spans="2:16" ht="13.5" customHeight="1" x14ac:dyDescent="0.15">
      <c r="B37" s="83">
        <v>42541</v>
      </c>
      <c r="C37" s="17"/>
      <c r="D37" s="21"/>
      <c r="E37" s="8">
        <v>680.4</v>
      </c>
      <c r="F37" s="2">
        <v>842.4</v>
      </c>
      <c r="G37" s="32">
        <v>754.9</v>
      </c>
      <c r="H37" s="2">
        <v>43665</v>
      </c>
      <c r="I37" s="8">
        <v>1080</v>
      </c>
      <c r="J37" s="2">
        <v>1371.6</v>
      </c>
      <c r="K37" s="32">
        <v>1243.0999999999999</v>
      </c>
      <c r="L37" s="2">
        <v>2348</v>
      </c>
      <c r="M37" s="8">
        <v>803.5</v>
      </c>
      <c r="N37" s="2">
        <v>961.2</v>
      </c>
      <c r="O37" s="32">
        <v>894.2</v>
      </c>
      <c r="P37" s="2">
        <v>52656</v>
      </c>
    </row>
    <row r="38" spans="2:16" ht="13.5" customHeight="1" x14ac:dyDescent="0.15">
      <c r="B38" s="83">
        <v>42542</v>
      </c>
      <c r="C38" s="17"/>
      <c r="D38" s="21"/>
      <c r="E38" s="8">
        <v>680.4</v>
      </c>
      <c r="F38" s="2">
        <v>842.4</v>
      </c>
      <c r="G38" s="32">
        <v>761.4</v>
      </c>
      <c r="H38" s="2">
        <v>13586</v>
      </c>
      <c r="I38" s="8">
        <v>1080</v>
      </c>
      <c r="J38" s="2">
        <v>1350</v>
      </c>
      <c r="K38" s="32">
        <v>1228</v>
      </c>
      <c r="L38" s="2">
        <v>1042</v>
      </c>
      <c r="M38" s="8">
        <v>810</v>
      </c>
      <c r="N38" s="2">
        <v>972</v>
      </c>
      <c r="O38" s="32">
        <v>891</v>
      </c>
      <c r="P38" s="2">
        <v>23648</v>
      </c>
    </row>
    <row r="39" spans="2:16" ht="13.5" customHeight="1" x14ac:dyDescent="0.15">
      <c r="B39" s="83">
        <v>42543</v>
      </c>
      <c r="C39" s="17"/>
      <c r="D39" s="21"/>
      <c r="E39" s="8">
        <v>691.2</v>
      </c>
      <c r="F39" s="2">
        <v>845.6</v>
      </c>
      <c r="G39" s="32">
        <v>767.9</v>
      </c>
      <c r="H39" s="2">
        <v>24077</v>
      </c>
      <c r="I39" s="8">
        <v>1134</v>
      </c>
      <c r="J39" s="2">
        <v>1382.4</v>
      </c>
      <c r="K39" s="32">
        <v>1230.0999999999999</v>
      </c>
      <c r="L39" s="2">
        <v>1145</v>
      </c>
      <c r="M39" s="8">
        <v>818.6</v>
      </c>
      <c r="N39" s="2">
        <v>972</v>
      </c>
      <c r="O39" s="32">
        <v>892.1</v>
      </c>
      <c r="P39" s="2">
        <v>34835</v>
      </c>
    </row>
    <row r="40" spans="2:16" ht="13.5" customHeight="1" x14ac:dyDescent="0.15">
      <c r="B40" s="83">
        <v>42544</v>
      </c>
      <c r="C40" s="17"/>
      <c r="D40" s="21"/>
      <c r="E40" s="8">
        <v>702</v>
      </c>
      <c r="F40" s="2">
        <v>853.2</v>
      </c>
      <c r="G40" s="32">
        <v>769</v>
      </c>
      <c r="H40" s="2">
        <v>19757</v>
      </c>
      <c r="I40" s="8">
        <v>1134</v>
      </c>
      <c r="J40" s="2">
        <v>1393.2</v>
      </c>
      <c r="K40" s="32">
        <v>1253.9000000000001</v>
      </c>
      <c r="L40" s="2">
        <v>880</v>
      </c>
      <c r="M40" s="8">
        <v>842.4</v>
      </c>
      <c r="N40" s="2">
        <v>972</v>
      </c>
      <c r="O40" s="32">
        <v>909.4</v>
      </c>
      <c r="P40" s="2">
        <v>19025</v>
      </c>
    </row>
    <row r="41" spans="2:16" ht="13.5" customHeight="1" x14ac:dyDescent="0.15">
      <c r="B41" s="83">
        <v>42545</v>
      </c>
      <c r="C41" s="17"/>
      <c r="D41" s="21"/>
      <c r="E41" s="8">
        <v>680.4</v>
      </c>
      <c r="F41" s="2">
        <v>820.8</v>
      </c>
      <c r="G41" s="32">
        <v>753.8</v>
      </c>
      <c r="H41" s="2">
        <v>13528</v>
      </c>
      <c r="I41" s="8">
        <v>1166.4000000000001</v>
      </c>
      <c r="J41" s="2">
        <v>1382.4</v>
      </c>
      <c r="K41" s="32">
        <v>1275.5</v>
      </c>
      <c r="L41" s="2">
        <v>443</v>
      </c>
      <c r="M41" s="8">
        <v>803.5</v>
      </c>
      <c r="N41" s="2">
        <v>961.2</v>
      </c>
      <c r="O41" s="32">
        <v>900.7</v>
      </c>
      <c r="P41" s="2">
        <v>20467</v>
      </c>
    </row>
    <row r="42" spans="2:16" ht="13.5" customHeight="1" x14ac:dyDescent="0.15">
      <c r="B42" s="83">
        <v>42548</v>
      </c>
      <c r="C42" s="17"/>
      <c r="D42" s="21"/>
      <c r="E42" s="8">
        <v>658.8</v>
      </c>
      <c r="F42" s="2">
        <v>799.2</v>
      </c>
      <c r="G42" s="32">
        <v>730.1</v>
      </c>
      <c r="H42" s="2">
        <v>35370</v>
      </c>
      <c r="I42" s="8">
        <v>1166.4000000000001</v>
      </c>
      <c r="J42" s="2">
        <v>1371.6</v>
      </c>
      <c r="K42" s="32">
        <v>1273.3</v>
      </c>
      <c r="L42" s="2">
        <v>1950</v>
      </c>
      <c r="M42" s="8">
        <v>799.2</v>
      </c>
      <c r="N42" s="2">
        <v>918</v>
      </c>
      <c r="O42" s="32">
        <v>866.2</v>
      </c>
      <c r="P42" s="2">
        <v>58375</v>
      </c>
    </row>
    <row r="43" spans="2:16" ht="13.5" customHeight="1" x14ac:dyDescent="0.15">
      <c r="B43" s="83">
        <v>42549</v>
      </c>
      <c r="C43" s="17"/>
      <c r="D43" s="21"/>
      <c r="E43" s="8">
        <v>680.4</v>
      </c>
      <c r="F43" s="8">
        <v>810</v>
      </c>
      <c r="G43" s="8">
        <v>744.1</v>
      </c>
      <c r="H43" s="8">
        <v>15440</v>
      </c>
      <c r="I43" s="8">
        <v>1166.4000000000001</v>
      </c>
      <c r="J43" s="8">
        <v>1404</v>
      </c>
      <c r="K43" s="8">
        <v>1298.2</v>
      </c>
      <c r="L43" s="8">
        <v>983</v>
      </c>
      <c r="M43" s="8">
        <v>799.2</v>
      </c>
      <c r="N43" s="8">
        <v>955.8</v>
      </c>
      <c r="O43" s="8">
        <v>880.2</v>
      </c>
      <c r="P43" s="2">
        <v>23214</v>
      </c>
    </row>
    <row r="44" spans="2:16" ht="13.5" customHeight="1" x14ac:dyDescent="0.15">
      <c r="B44" s="83">
        <v>42550</v>
      </c>
      <c r="C44" s="17"/>
      <c r="D44" s="21"/>
      <c r="E44" s="2">
        <v>680.4</v>
      </c>
      <c r="F44" s="2">
        <v>799.2</v>
      </c>
      <c r="G44" s="2">
        <v>747.4</v>
      </c>
      <c r="H44" s="2">
        <v>15483</v>
      </c>
      <c r="I44" s="2">
        <v>1188</v>
      </c>
      <c r="J44" s="2">
        <v>1445</v>
      </c>
      <c r="K44" s="2">
        <v>1319.8</v>
      </c>
      <c r="L44" s="2">
        <v>1176</v>
      </c>
      <c r="M44" s="2">
        <v>820.8</v>
      </c>
      <c r="N44" s="2">
        <v>942.8</v>
      </c>
      <c r="O44" s="2">
        <v>879.1</v>
      </c>
      <c r="P44" s="2">
        <v>34666</v>
      </c>
    </row>
    <row r="45" spans="2:16" ht="13.5" customHeight="1" x14ac:dyDescent="0.15">
      <c r="B45" s="81">
        <v>42551</v>
      </c>
      <c r="C45" s="61"/>
      <c r="D45" s="62"/>
      <c r="E45" s="1">
        <v>680.4</v>
      </c>
      <c r="F45" s="1">
        <v>810</v>
      </c>
      <c r="G45" s="1">
        <v>752.8</v>
      </c>
      <c r="H45" s="1">
        <v>23497</v>
      </c>
      <c r="I45" s="1">
        <v>1242</v>
      </c>
      <c r="J45" s="1">
        <v>1458</v>
      </c>
      <c r="K45" s="1">
        <v>1344.6</v>
      </c>
      <c r="L45" s="1">
        <v>1075</v>
      </c>
      <c r="M45" s="1">
        <v>803.5</v>
      </c>
      <c r="N45" s="1">
        <v>945</v>
      </c>
      <c r="O45" s="1">
        <v>893.2</v>
      </c>
      <c r="P45" s="1">
        <v>25111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0" t="s">
        <v>34</v>
      </c>
      <c r="D6" s="31"/>
      <c r="E6" s="39" t="s">
        <v>73</v>
      </c>
      <c r="F6" s="28"/>
      <c r="G6" s="28"/>
      <c r="H6" s="28"/>
      <c r="I6" s="39" t="s">
        <v>77</v>
      </c>
      <c r="J6" s="28"/>
      <c r="K6" s="28"/>
      <c r="L6" s="28"/>
      <c r="M6" s="39" t="s">
        <v>74</v>
      </c>
      <c r="N6" s="28"/>
      <c r="O6" s="28"/>
      <c r="P6" s="28"/>
      <c r="Q6" s="39" t="s">
        <v>80</v>
      </c>
      <c r="R6" s="28"/>
      <c r="S6" s="28"/>
      <c r="T6" s="28"/>
      <c r="U6" s="39" t="s">
        <v>85</v>
      </c>
      <c r="V6" s="28"/>
      <c r="W6" s="28"/>
      <c r="X6" s="67"/>
    </row>
    <row r="7" spans="1:24" x14ac:dyDescent="0.15">
      <c r="B7" s="56" t="s">
        <v>37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49">
        <v>41275</v>
      </c>
      <c r="D9" s="35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4"/>
      <c r="C10" s="49">
        <v>41640</v>
      </c>
      <c r="D10" s="35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7"/>
      <c r="C11" s="47">
        <v>42005</v>
      </c>
      <c r="D11" s="36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4" t="s">
        <v>96</v>
      </c>
      <c r="C12" s="46">
        <v>42156</v>
      </c>
      <c r="D12" s="35" t="s">
        <v>2</v>
      </c>
      <c r="E12" s="2">
        <v>626.4</v>
      </c>
      <c r="F12" s="2">
        <v>777.6</v>
      </c>
      <c r="G12" s="2">
        <v>704.9</v>
      </c>
      <c r="H12" s="2">
        <v>87806</v>
      </c>
      <c r="I12" s="2">
        <v>702</v>
      </c>
      <c r="J12" s="2">
        <v>864</v>
      </c>
      <c r="K12" s="2">
        <v>788.8</v>
      </c>
      <c r="L12" s="2">
        <v>61515</v>
      </c>
      <c r="M12" s="2">
        <v>972</v>
      </c>
      <c r="N12" s="2">
        <v>1080</v>
      </c>
      <c r="O12" s="2">
        <v>1050.3</v>
      </c>
      <c r="P12" s="2">
        <v>1603</v>
      </c>
      <c r="Q12" s="2">
        <v>0</v>
      </c>
      <c r="R12" s="2">
        <v>0</v>
      </c>
      <c r="S12" s="2">
        <v>0</v>
      </c>
      <c r="T12" s="2">
        <v>12833</v>
      </c>
      <c r="U12" s="2">
        <v>810</v>
      </c>
      <c r="V12" s="2">
        <v>831.6</v>
      </c>
      <c r="W12" s="2">
        <v>822</v>
      </c>
      <c r="X12" s="2">
        <v>2501</v>
      </c>
    </row>
    <row r="13" spans="1:24" x14ac:dyDescent="0.15">
      <c r="A13" s="10"/>
      <c r="B13" s="34"/>
      <c r="C13" s="46">
        <v>42186</v>
      </c>
      <c r="D13" s="35"/>
      <c r="E13" s="2">
        <v>707.4</v>
      </c>
      <c r="F13" s="2">
        <v>788.4</v>
      </c>
      <c r="G13" s="2">
        <v>745.4</v>
      </c>
      <c r="H13" s="2">
        <v>73493</v>
      </c>
      <c r="I13" s="2">
        <v>734.4</v>
      </c>
      <c r="J13" s="2">
        <v>864</v>
      </c>
      <c r="K13" s="2">
        <v>796.5</v>
      </c>
      <c r="L13" s="2">
        <v>40865</v>
      </c>
      <c r="M13" s="2">
        <v>972</v>
      </c>
      <c r="N13" s="2">
        <v>1080</v>
      </c>
      <c r="O13" s="2">
        <v>1046.5999999999999</v>
      </c>
      <c r="P13" s="2">
        <v>1817</v>
      </c>
      <c r="Q13" s="2">
        <v>0</v>
      </c>
      <c r="R13" s="2">
        <v>0</v>
      </c>
      <c r="S13" s="2">
        <v>0</v>
      </c>
      <c r="T13" s="2">
        <v>6239</v>
      </c>
      <c r="U13" s="2">
        <v>820.8</v>
      </c>
      <c r="V13" s="2">
        <v>853.2</v>
      </c>
      <c r="W13" s="2">
        <v>828.1</v>
      </c>
      <c r="X13" s="2">
        <v>2501</v>
      </c>
    </row>
    <row r="14" spans="1:24" x14ac:dyDescent="0.15">
      <c r="A14" s="10"/>
      <c r="B14" s="34"/>
      <c r="C14" s="46">
        <v>42217</v>
      </c>
      <c r="D14" s="35"/>
      <c r="E14" s="2">
        <v>702</v>
      </c>
      <c r="F14" s="2">
        <v>788.4</v>
      </c>
      <c r="G14" s="2">
        <v>751.6</v>
      </c>
      <c r="H14" s="2">
        <v>81214</v>
      </c>
      <c r="I14" s="2">
        <v>745.2</v>
      </c>
      <c r="J14" s="2">
        <v>864</v>
      </c>
      <c r="K14" s="2">
        <v>830.6</v>
      </c>
      <c r="L14" s="2">
        <v>39832</v>
      </c>
      <c r="M14" s="2">
        <v>939.6</v>
      </c>
      <c r="N14" s="2">
        <v>1080</v>
      </c>
      <c r="O14" s="2">
        <v>1036.0999999999999</v>
      </c>
      <c r="P14" s="2">
        <v>1182</v>
      </c>
      <c r="Q14" s="2">
        <v>0</v>
      </c>
      <c r="R14" s="2">
        <v>0</v>
      </c>
      <c r="S14" s="2">
        <v>0</v>
      </c>
      <c r="T14" s="2">
        <v>8561</v>
      </c>
      <c r="U14" s="2">
        <v>820.8</v>
      </c>
      <c r="V14" s="2">
        <v>853.2</v>
      </c>
      <c r="W14" s="2">
        <v>829.7</v>
      </c>
      <c r="X14" s="2">
        <v>3449</v>
      </c>
    </row>
    <row r="15" spans="1:24" x14ac:dyDescent="0.15">
      <c r="A15" s="10"/>
      <c r="B15" s="34"/>
      <c r="C15" s="46">
        <v>42248</v>
      </c>
      <c r="D15" s="35"/>
      <c r="E15" s="2">
        <v>637.20000000000005</v>
      </c>
      <c r="F15" s="2">
        <v>788.4</v>
      </c>
      <c r="G15" s="2">
        <v>707.4</v>
      </c>
      <c r="H15" s="2">
        <v>102973</v>
      </c>
      <c r="I15" s="2">
        <v>756</v>
      </c>
      <c r="J15" s="2">
        <v>950.4</v>
      </c>
      <c r="K15" s="2">
        <v>902.7</v>
      </c>
      <c r="L15" s="2">
        <v>30692</v>
      </c>
      <c r="M15" s="2">
        <v>961.2</v>
      </c>
      <c r="N15" s="2">
        <v>1080</v>
      </c>
      <c r="O15" s="2">
        <v>1047.4000000000001</v>
      </c>
      <c r="P15" s="2">
        <v>1931</v>
      </c>
      <c r="Q15" s="2">
        <v>0</v>
      </c>
      <c r="R15" s="2">
        <v>0</v>
      </c>
      <c r="S15" s="2">
        <v>0</v>
      </c>
      <c r="T15" s="2">
        <v>11097</v>
      </c>
      <c r="U15" s="2">
        <v>820.8</v>
      </c>
      <c r="V15" s="2">
        <v>874.8</v>
      </c>
      <c r="W15" s="2">
        <v>854.9</v>
      </c>
      <c r="X15" s="2">
        <v>3296</v>
      </c>
    </row>
    <row r="16" spans="1:24" x14ac:dyDescent="0.15">
      <c r="A16" s="10"/>
      <c r="B16" s="34"/>
      <c r="C16" s="46">
        <v>42278</v>
      </c>
      <c r="D16" s="35"/>
      <c r="E16" s="2">
        <v>621</v>
      </c>
      <c r="F16" s="2">
        <v>723.6</v>
      </c>
      <c r="G16" s="2">
        <v>672.5</v>
      </c>
      <c r="H16" s="2">
        <v>119811</v>
      </c>
      <c r="I16" s="2">
        <v>853.2</v>
      </c>
      <c r="J16" s="2">
        <v>961.2</v>
      </c>
      <c r="K16" s="2">
        <v>927.3</v>
      </c>
      <c r="L16" s="2">
        <v>22715</v>
      </c>
      <c r="M16" s="2">
        <v>950.4</v>
      </c>
      <c r="N16" s="2">
        <v>1080</v>
      </c>
      <c r="O16" s="2">
        <v>1043.5999999999999</v>
      </c>
      <c r="P16" s="2">
        <v>1818</v>
      </c>
      <c r="Q16" s="2">
        <v>680.4</v>
      </c>
      <c r="R16" s="2">
        <v>756</v>
      </c>
      <c r="S16" s="2">
        <v>730.9</v>
      </c>
      <c r="T16" s="2">
        <v>8252</v>
      </c>
      <c r="U16" s="2">
        <v>853.2</v>
      </c>
      <c r="V16" s="2">
        <v>874.8</v>
      </c>
      <c r="W16" s="2">
        <v>857</v>
      </c>
      <c r="X16" s="2">
        <v>3795</v>
      </c>
    </row>
    <row r="17" spans="1:24" x14ac:dyDescent="0.15">
      <c r="A17" s="10"/>
      <c r="B17" s="34"/>
      <c r="C17" s="46">
        <v>42309</v>
      </c>
      <c r="D17" s="35"/>
      <c r="E17" s="2">
        <v>621</v>
      </c>
      <c r="F17" s="2">
        <v>723.6</v>
      </c>
      <c r="G17" s="2">
        <v>670.4</v>
      </c>
      <c r="H17" s="2">
        <v>141782</v>
      </c>
      <c r="I17" s="2">
        <v>853.2</v>
      </c>
      <c r="J17" s="2">
        <v>961.2</v>
      </c>
      <c r="K17" s="2">
        <v>936.6</v>
      </c>
      <c r="L17" s="2">
        <v>35743</v>
      </c>
      <c r="M17" s="2">
        <v>982.8</v>
      </c>
      <c r="N17" s="2">
        <v>1080</v>
      </c>
      <c r="O17" s="2">
        <v>1064.3</v>
      </c>
      <c r="P17" s="2">
        <v>2353</v>
      </c>
      <c r="Q17" s="2">
        <v>680.4</v>
      </c>
      <c r="R17" s="2">
        <v>734.4</v>
      </c>
      <c r="S17" s="2">
        <v>708.3</v>
      </c>
      <c r="T17" s="2">
        <v>10757</v>
      </c>
      <c r="U17" s="2">
        <v>855.4</v>
      </c>
      <c r="V17" s="2">
        <v>874.8</v>
      </c>
      <c r="W17" s="2">
        <v>856.5</v>
      </c>
      <c r="X17" s="2">
        <v>4387</v>
      </c>
    </row>
    <row r="18" spans="1:24" x14ac:dyDescent="0.15">
      <c r="A18" s="10"/>
      <c r="B18" s="34"/>
      <c r="C18" s="46">
        <v>42339</v>
      </c>
      <c r="D18" s="35"/>
      <c r="E18" s="2">
        <v>626.4</v>
      </c>
      <c r="F18" s="2">
        <v>723.6</v>
      </c>
      <c r="G18" s="2">
        <v>673.3</v>
      </c>
      <c r="H18" s="2">
        <v>131996.20000000001</v>
      </c>
      <c r="I18" s="2">
        <v>810</v>
      </c>
      <c r="J18" s="2">
        <v>928.8</v>
      </c>
      <c r="K18" s="2">
        <v>872.8</v>
      </c>
      <c r="L18" s="2">
        <v>28890.3</v>
      </c>
      <c r="M18" s="2">
        <v>993.6</v>
      </c>
      <c r="N18" s="2">
        <v>1080</v>
      </c>
      <c r="O18" s="2">
        <v>1051.7</v>
      </c>
      <c r="P18" s="2">
        <v>2851.1</v>
      </c>
      <c r="Q18" s="2">
        <v>680.4</v>
      </c>
      <c r="R18" s="2">
        <v>734.4</v>
      </c>
      <c r="S18" s="2">
        <v>716.4</v>
      </c>
      <c r="T18" s="2">
        <v>13701.6</v>
      </c>
      <c r="U18" s="2">
        <v>855.4</v>
      </c>
      <c r="V18" s="2">
        <v>939.6</v>
      </c>
      <c r="W18" s="2">
        <v>885</v>
      </c>
      <c r="X18" s="2">
        <v>5411.3</v>
      </c>
    </row>
    <row r="19" spans="1:24" x14ac:dyDescent="0.15">
      <c r="A19" s="10"/>
      <c r="B19" s="34" t="s">
        <v>97</v>
      </c>
      <c r="C19" s="46">
        <v>42370</v>
      </c>
      <c r="D19" s="35" t="s">
        <v>2</v>
      </c>
      <c r="E19" s="2">
        <v>615.6</v>
      </c>
      <c r="F19" s="2">
        <v>734.4</v>
      </c>
      <c r="G19" s="2">
        <v>670.6</v>
      </c>
      <c r="H19" s="2">
        <v>129685.6</v>
      </c>
      <c r="I19" s="2">
        <v>810</v>
      </c>
      <c r="J19" s="2">
        <v>961.2</v>
      </c>
      <c r="K19" s="2">
        <v>920.4</v>
      </c>
      <c r="L19" s="2">
        <v>29446.1</v>
      </c>
      <c r="M19" s="2">
        <v>993.6</v>
      </c>
      <c r="N19" s="2">
        <v>1242</v>
      </c>
      <c r="O19" s="2">
        <v>1074.3</v>
      </c>
      <c r="P19" s="2">
        <v>1628.9</v>
      </c>
      <c r="Q19" s="2">
        <v>680.4</v>
      </c>
      <c r="R19" s="2">
        <v>734.4</v>
      </c>
      <c r="S19" s="2">
        <v>717.6</v>
      </c>
      <c r="T19" s="2">
        <v>11422.4</v>
      </c>
      <c r="U19" s="2">
        <v>855.4</v>
      </c>
      <c r="V19" s="2">
        <v>939.6</v>
      </c>
      <c r="W19" s="2">
        <v>888.6</v>
      </c>
      <c r="X19" s="2">
        <v>3669.9</v>
      </c>
    </row>
    <row r="20" spans="1:24" x14ac:dyDescent="0.15">
      <c r="A20" s="10"/>
      <c r="B20" s="34"/>
      <c r="C20" s="46">
        <v>42401</v>
      </c>
      <c r="D20" s="35"/>
      <c r="E20" s="2">
        <v>626.4</v>
      </c>
      <c r="F20" s="2">
        <v>756</v>
      </c>
      <c r="G20" s="2">
        <v>691.8</v>
      </c>
      <c r="H20" s="2">
        <v>117413</v>
      </c>
      <c r="I20" s="2">
        <v>745.2</v>
      </c>
      <c r="J20" s="2">
        <v>928.8</v>
      </c>
      <c r="K20" s="2">
        <v>784.8</v>
      </c>
      <c r="L20" s="2">
        <v>29645</v>
      </c>
      <c r="M20" s="2">
        <v>1026</v>
      </c>
      <c r="N20" s="2">
        <v>1188</v>
      </c>
      <c r="O20" s="2">
        <v>1055.2</v>
      </c>
      <c r="P20" s="2">
        <v>2817</v>
      </c>
      <c r="Q20" s="2">
        <v>696.6</v>
      </c>
      <c r="R20" s="2">
        <v>734.4</v>
      </c>
      <c r="S20" s="2">
        <v>726.8</v>
      </c>
      <c r="T20" s="2">
        <v>8831</v>
      </c>
      <c r="U20" s="2">
        <v>864</v>
      </c>
      <c r="V20" s="2">
        <v>939.6</v>
      </c>
      <c r="W20" s="2">
        <v>897.2</v>
      </c>
      <c r="X20" s="2">
        <v>10455</v>
      </c>
    </row>
    <row r="21" spans="1:24" x14ac:dyDescent="0.15">
      <c r="A21" s="10"/>
      <c r="B21" s="34"/>
      <c r="C21" s="46">
        <v>42430</v>
      </c>
      <c r="D21" s="35"/>
      <c r="E21" s="2">
        <v>604.79999999999995</v>
      </c>
      <c r="F21" s="2">
        <v>756</v>
      </c>
      <c r="G21" s="2">
        <v>685.3</v>
      </c>
      <c r="H21" s="2">
        <v>106250</v>
      </c>
      <c r="I21" s="2">
        <v>739.8</v>
      </c>
      <c r="J21" s="2">
        <v>874.8</v>
      </c>
      <c r="K21" s="2">
        <v>761.8</v>
      </c>
      <c r="L21" s="2">
        <v>29103</v>
      </c>
      <c r="M21" s="2">
        <v>993.6</v>
      </c>
      <c r="N21" s="2">
        <v>1134</v>
      </c>
      <c r="O21" s="2">
        <v>1053.2</v>
      </c>
      <c r="P21" s="2">
        <v>3019</v>
      </c>
      <c r="Q21" s="2">
        <v>853.2</v>
      </c>
      <c r="R21" s="2">
        <v>934.2</v>
      </c>
      <c r="S21" s="2">
        <v>895.6</v>
      </c>
      <c r="T21" s="2">
        <v>10175</v>
      </c>
      <c r="U21" s="2">
        <v>718.2</v>
      </c>
      <c r="V21" s="2">
        <v>832.7</v>
      </c>
      <c r="W21" s="2">
        <v>775.4</v>
      </c>
      <c r="X21" s="2">
        <v>5360</v>
      </c>
    </row>
    <row r="22" spans="1:24" x14ac:dyDescent="0.15">
      <c r="A22" s="10"/>
      <c r="B22" s="34"/>
      <c r="C22" s="46">
        <v>42461</v>
      </c>
      <c r="D22" s="35"/>
      <c r="E22" s="2">
        <v>626.4</v>
      </c>
      <c r="F22" s="2">
        <v>788.4</v>
      </c>
      <c r="G22" s="2">
        <v>685.1</v>
      </c>
      <c r="H22" s="2">
        <v>104806</v>
      </c>
      <c r="I22" s="2">
        <v>734.4</v>
      </c>
      <c r="J22" s="2">
        <v>853.2</v>
      </c>
      <c r="K22" s="2">
        <v>761.5</v>
      </c>
      <c r="L22" s="2">
        <v>38758</v>
      </c>
      <c r="M22" s="2">
        <v>1026</v>
      </c>
      <c r="N22" s="2">
        <v>1134</v>
      </c>
      <c r="O22" s="2">
        <v>1052.3</v>
      </c>
      <c r="P22" s="2">
        <v>4171</v>
      </c>
      <c r="Q22" s="2">
        <v>853.2</v>
      </c>
      <c r="R22" s="2">
        <v>950.4</v>
      </c>
      <c r="S22" s="2">
        <v>899.2</v>
      </c>
      <c r="T22" s="2">
        <v>10550</v>
      </c>
      <c r="U22" s="2">
        <v>707.4</v>
      </c>
      <c r="V22" s="2">
        <v>864</v>
      </c>
      <c r="W22" s="2">
        <v>763.3</v>
      </c>
      <c r="X22" s="2">
        <v>4742</v>
      </c>
    </row>
    <row r="23" spans="1:24" x14ac:dyDescent="0.15">
      <c r="A23" s="10"/>
      <c r="B23" s="34"/>
      <c r="C23" s="46">
        <v>42491</v>
      </c>
      <c r="D23" s="35"/>
      <c r="E23" s="2">
        <v>648</v>
      </c>
      <c r="F23" s="2">
        <v>788.4</v>
      </c>
      <c r="G23" s="2">
        <v>702.4</v>
      </c>
      <c r="H23" s="2">
        <v>98469</v>
      </c>
      <c r="I23" s="2">
        <v>745.2</v>
      </c>
      <c r="J23" s="2">
        <v>874.8</v>
      </c>
      <c r="K23" s="2">
        <v>773.1</v>
      </c>
      <c r="L23" s="2">
        <v>49462</v>
      </c>
      <c r="M23" s="2">
        <v>1026</v>
      </c>
      <c r="N23" s="2">
        <v>1134</v>
      </c>
      <c r="O23" s="2">
        <v>1059.5999999999999</v>
      </c>
      <c r="P23" s="2">
        <v>2934</v>
      </c>
      <c r="Q23" s="2">
        <v>691.2</v>
      </c>
      <c r="R23" s="2">
        <v>831.6</v>
      </c>
      <c r="S23" s="2">
        <v>709.3</v>
      </c>
      <c r="T23" s="2">
        <v>12216</v>
      </c>
      <c r="U23" s="2">
        <v>680.4</v>
      </c>
      <c r="V23" s="2">
        <v>825.1</v>
      </c>
      <c r="W23" s="2">
        <v>750.3</v>
      </c>
      <c r="X23" s="2">
        <v>4594</v>
      </c>
    </row>
    <row r="24" spans="1:24" x14ac:dyDescent="0.15">
      <c r="A24" s="10"/>
      <c r="B24" s="37"/>
      <c r="C24" s="50">
        <v>42522</v>
      </c>
      <c r="D24" s="36"/>
      <c r="E24" s="1">
        <v>691.2</v>
      </c>
      <c r="F24" s="1">
        <v>756</v>
      </c>
      <c r="G24" s="1">
        <v>718.3</v>
      </c>
      <c r="H24" s="1">
        <v>107515</v>
      </c>
      <c r="I24" s="1">
        <v>777.6</v>
      </c>
      <c r="J24" s="1">
        <v>842.4</v>
      </c>
      <c r="K24" s="1">
        <v>805.1</v>
      </c>
      <c r="L24" s="1">
        <v>47265</v>
      </c>
      <c r="M24" s="1">
        <v>985</v>
      </c>
      <c r="N24" s="1">
        <v>1134</v>
      </c>
      <c r="O24" s="1">
        <v>1043.5999999999999</v>
      </c>
      <c r="P24" s="1">
        <v>3731</v>
      </c>
      <c r="Q24" s="1">
        <v>691.2</v>
      </c>
      <c r="R24" s="1">
        <v>804.6</v>
      </c>
      <c r="S24" s="1">
        <v>722.8</v>
      </c>
      <c r="T24" s="1">
        <v>11611</v>
      </c>
      <c r="U24" s="1">
        <v>707.4</v>
      </c>
      <c r="V24" s="1">
        <v>815.4</v>
      </c>
      <c r="W24" s="1">
        <v>761.4</v>
      </c>
      <c r="X24" s="1">
        <v>4344</v>
      </c>
    </row>
    <row r="25" spans="1:24" x14ac:dyDescent="0.15">
      <c r="B25" s="48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112</v>
      </c>
      <c r="C26" s="17"/>
      <c r="D26" s="21"/>
      <c r="E26" s="2">
        <v>691.2</v>
      </c>
      <c r="F26" s="2">
        <v>756</v>
      </c>
      <c r="G26" s="2">
        <v>718.2</v>
      </c>
      <c r="H26" s="2">
        <v>56303</v>
      </c>
      <c r="I26" s="2">
        <v>777.6</v>
      </c>
      <c r="J26" s="2">
        <v>831.6</v>
      </c>
      <c r="K26" s="2">
        <v>798.1</v>
      </c>
      <c r="L26" s="2">
        <v>24150</v>
      </c>
      <c r="M26" s="2">
        <v>985</v>
      </c>
      <c r="N26" s="2">
        <v>1080</v>
      </c>
      <c r="O26" s="2">
        <v>1039</v>
      </c>
      <c r="P26" s="2">
        <v>2110</v>
      </c>
      <c r="Q26" s="2">
        <v>691.2</v>
      </c>
      <c r="R26" s="2">
        <v>804.6</v>
      </c>
      <c r="S26" s="2">
        <v>707.4</v>
      </c>
      <c r="T26" s="2">
        <v>6576</v>
      </c>
      <c r="U26" s="2">
        <v>707.4</v>
      </c>
      <c r="V26" s="2">
        <v>815.4</v>
      </c>
      <c r="W26" s="2">
        <v>752.8</v>
      </c>
      <c r="X26" s="2">
        <v>2875</v>
      </c>
    </row>
    <row r="27" spans="1:24" x14ac:dyDescent="0.15">
      <c r="B27" s="22" t="s">
        <v>113</v>
      </c>
      <c r="C27" s="17"/>
      <c r="D27" s="21"/>
      <c r="E27" s="2">
        <v>691.2</v>
      </c>
      <c r="F27" s="2">
        <v>756</v>
      </c>
      <c r="G27" s="2">
        <v>718.2</v>
      </c>
      <c r="H27" s="2">
        <v>51212</v>
      </c>
      <c r="I27" s="2">
        <v>788.4</v>
      </c>
      <c r="J27" s="2">
        <v>842.4</v>
      </c>
      <c r="K27" s="2">
        <v>808.9</v>
      </c>
      <c r="L27" s="2">
        <v>23115</v>
      </c>
      <c r="M27" s="2">
        <v>1058.4000000000001</v>
      </c>
      <c r="N27" s="2">
        <v>1134</v>
      </c>
      <c r="O27" s="2">
        <v>1093</v>
      </c>
      <c r="P27" s="2">
        <v>1621</v>
      </c>
      <c r="Q27" s="2">
        <v>720.4</v>
      </c>
      <c r="R27" s="2">
        <v>804.6</v>
      </c>
      <c r="S27" s="2">
        <v>774.4</v>
      </c>
      <c r="T27" s="2">
        <v>5035</v>
      </c>
      <c r="U27" s="2">
        <v>756</v>
      </c>
      <c r="V27" s="2">
        <v>815.4</v>
      </c>
      <c r="W27" s="2">
        <v>796</v>
      </c>
      <c r="X27" s="2">
        <v>1469</v>
      </c>
    </row>
    <row r="28" spans="1:24" x14ac:dyDescent="0.15">
      <c r="B28" s="72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0" t="s">
        <v>34</v>
      </c>
      <c r="D29" s="31"/>
      <c r="E29" s="39" t="s">
        <v>75</v>
      </c>
      <c r="F29" s="28"/>
      <c r="G29" s="28"/>
      <c r="H29" s="28"/>
      <c r="I29" s="39" t="s">
        <v>81</v>
      </c>
      <c r="J29" s="28"/>
      <c r="K29" s="28"/>
      <c r="L29" s="28"/>
      <c r="M29" s="39" t="s">
        <v>82</v>
      </c>
      <c r="N29" s="28"/>
      <c r="O29" s="28"/>
      <c r="P29" s="28"/>
      <c r="Q29" s="39" t="s">
        <v>83</v>
      </c>
      <c r="R29" s="28"/>
      <c r="S29" s="28"/>
      <c r="T29" s="28"/>
      <c r="U29" s="39" t="s">
        <v>84</v>
      </c>
      <c r="V29" s="28"/>
      <c r="W29" s="28"/>
      <c r="X29" s="67"/>
    </row>
    <row r="30" spans="1:24" x14ac:dyDescent="0.15">
      <c r="B30" s="56" t="s">
        <v>37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49">
        <v>41275</v>
      </c>
      <c r="D32" s="35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4"/>
      <c r="C33" s="49">
        <v>41640</v>
      </c>
      <c r="D33" s="35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7"/>
      <c r="C34" s="47">
        <v>42005</v>
      </c>
      <c r="D34" s="36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4" t="s">
        <v>96</v>
      </c>
      <c r="C35" s="46">
        <v>42156</v>
      </c>
      <c r="D35" s="35" t="s">
        <v>2</v>
      </c>
      <c r="E35" s="2">
        <v>669.6</v>
      </c>
      <c r="F35" s="2">
        <v>788.4</v>
      </c>
      <c r="G35" s="2">
        <v>726.1</v>
      </c>
      <c r="H35" s="2">
        <v>39794</v>
      </c>
      <c r="I35" s="2">
        <v>702</v>
      </c>
      <c r="J35" s="2">
        <v>885.6</v>
      </c>
      <c r="K35" s="2">
        <v>807.1</v>
      </c>
      <c r="L35" s="2">
        <v>14934</v>
      </c>
      <c r="M35" s="2">
        <v>615.6</v>
      </c>
      <c r="N35" s="2">
        <v>734.4</v>
      </c>
      <c r="O35" s="2">
        <v>641.20000000000005</v>
      </c>
      <c r="P35" s="2">
        <v>25060</v>
      </c>
      <c r="Q35" s="2">
        <v>642.6</v>
      </c>
      <c r="R35" s="2">
        <v>702</v>
      </c>
      <c r="S35" s="2">
        <v>659.7</v>
      </c>
      <c r="T35" s="2">
        <v>34655</v>
      </c>
      <c r="U35" s="2">
        <v>626.4</v>
      </c>
      <c r="V35" s="2">
        <v>723.6</v>
      </c>
      <c r="W35" s="2">
        <v>652.20000000000005</v>
      </c>
      <c r="X35" s="2">
        <v>98458</v>
      </c>
    </row>
    <row r="36" spans="2:24" x14ac:dyDescent="0.15">
      <c r="B36" s="34"/>
      <c r="C36" s="46">
        <v>42186</v>
      </c>
      <c r="D36" s="35"/>
      <c r="E36" s="2">
        <v>702</v>
      </c>
      <c r="F36" s="2">
        <v>799.2</v>
      </c>
      <c r="G36" s="2">
        <v>720</v>
      </c>
      <c r="H36" s="2">
        <v>45615</v>
      </c>
      <c r="I36" s="2">
        <v>734.4</v>
      </c>
      <c r="J36" s="2">
        <v>864</v>
      </c>
      <c r="K36" s="2">
        <v>810.6</v>
      </c>
      <c r="L36" s="2">
        <v>11370</v>
      </c>
      <c r="M36" s="2">
        <v>615.6</v>
      </c>
      <c r="N36" s="2">
        <v>734.4</v>
      </c>
      <c r="O36" s="2">
        <v>645.4</v>
      </c>
      <c r="P36" s="2">
        <v>47326</v>
      </c>
      <c r="Q36" s="2">
        <v>642.6</v>
      </c>
      <c r="R36" s="2">
        <v>702</v>
      </c>
      <c r="S36" s="2">
        <v>656</v>
      </c>
      <c r="T36" s="2">
        <v>35468</v>
      </c>
      <c r="U36" s="2">
        <v>626.4</v>
      </c>
      <c r="V36" s="2">
        <v>702</v>
      </c>
      <c r="W36" s="2">
        <v>645.70000000000005</v>
      </c>
      <c r="X36" s="2">
        <v>118546</v>
      </c>
    </row>
    <row r="37" spans="2:24" x14ac:dyDescent="0.15">
      <c r="B37" s="34"/>
      <c r="C37" s="46">
        <v>42217</v>
      </c>
      <c r="D37" s="35"/>
      <c r="E37" s="2">
        <v>702</v>
      </c>
      <c r="F37" s="2">
        <v>799.2</v>
      </c>
      <c r="G37" s="2">
        <v>721.7</v>
      </c>
      <c r="H37" s="2">
        <v>38139</v>
      </c>
      <c r="I37" s="2">
        <v>745.2</v>
      </c>
      <c r="J37" s="2">
        <v>864</v>
      </c>
      <c r="K37" s="2">
        <v>817.6</v>
      </c>
      <c r="L37" s="2">
        <v>16778</v>
      </c>
      <c r="M37" s="2">
        <v>615.6</v>
      </c>
      <c r="N37" s="2">
        <v>734.4</v>
      </c>
      <c r="O37" s="2">
        <v>635.79999999999995</v>
      </c>
      <c r="P37" s="2">
        <v>33797</v>
      </c>
      <c r="Q37" s="2">
        <v>642.6</v>
      </c>
      <c r="R37" s="2">
        <v>702</v>
      </c>
      <c r="S37" s="2">
        <v>661.6</v>
      </c>
      <c r="T37" s="2">
        <v>34805</v>
      </c>
      <c r="U37" s="2">
        <v>626.4</v>
      </c>
      <c r="V37" s="2">
        <v>702</v>
      </c>
      <c r="W37" s="2">
        <v>654.79999999999995</v>
      </c>
      <c r="X37" s="2">
        <v>111454</v>
      </c>
    </row>
    <row r="38" spans="2:24" x14ac:dyDescent="0.15">
      <c r="B38" s="34"/>
      <c r="C38" s="46">
        <v>42248</v>
      </c>
      <c r="D38" s="35"/>
      <c r="E38" s="2">
        <v>658.8</v>
      </c>
      <c r="F38" s="2">
        <v>799.2</v>
      </c>
      <c r="G38" s="2">
        <v>699.7</v>
      </c>
      <c r="H38" s="2">
        <v>40856</v>
      </c>
      <c r="I38" s="2">
        <v>745.2</v>
      </c>
      <c r="J38" s="2">
        <v>950.4</v>
      </c>
      <c r="K38" s="2">
        <v>843.1</v>
      </c>
      <c r="L38" s="2">
        <v>15124</v>
      </c>
      <c r="M38" s="2">
        <v>615.6</v>
      </c>
      <c r="N38" s="2">
        <v>734.4</v>
      </c>
      <c r="O38" s="2">
        <v>637.79999999999995</v>
      </c>
      <c r="P38" s="2">
        <v>30042</v>
      </c>
      <c r="Q38" s="2">
        <v>621</v>
      </c>
      <c r="R38" s="2">
        <v>702</v>
      </c>
      <c r="S38" s="2">
        <v>646.1</v>
      </c>
      <c r="T38" s="2">
        <v>40808</v>
      </c>
      <c r="U38" s="2">
        <v>615.6</v>
      </c>
      <c r="V38" s="2">
        <v>702</v>
      </c>
      <c r="W38" s="2">
        <v>646.1</v>
      </c>
      <c r="X38" s="2">
        <v>105968</v>
      </c>
    </row>
    <row r="39" spans="2:24" x14ac:dyDescent="0.15">
      <c r="B39" s="34"/>
      <c r="C39" s="46">
        <v>42278</v>
      </c>
      <c r="D39" s="35"/>
      <c r="E39" s="2">
        <v>642.6</v>
      </c>
      <c r="F39" s="2">
        <v>756</v>
      </c>
      <c r="G39" s="2">
        <v>696.9</v>
      </c>
      <c r="H39" s="2">
        <v>30802</v>
      </c>
      <c r="I39" s="2">
        <v>788.4</v>
      </c>
      <c r="J39" s="2">
        <v>950.4</v>
      </c>
      <c r="K39" s="2">
        <v>874.7</v>
      </c>
      <c r="L39" s="2">
        <v>16298</v>
      </c>
      <c r="M39" s="2">
        <v>610.20000000000005</v>
      </c>
      <c r="N39" s="2">
        <v>712.8</v>
      </c>
      <c r="O39" s="2">
        <v>631.29999999999995</v>
      </c>
      <c r="P39" s="2">
        <v>35476</v>
      </c>
      <c r="Q39" s="2">
        <v>604.79999999999995</v>
      </c>
      <c r="R39" s="2">
        <v>702</v>
      </c>
      <c r="S39" s="2">
        <v>634</v>
      </c>
      <c r="T39" s="2">
        <v>54124</v>
      </c>
      <c r="U39" s="2">
        <v>614.5</v>
      </c>
      <c r="V39" s="2">
        <v>669.6</v>
      </c>
      <c r="W39" s="2">
        <v>638</v>
      </c>
      <c r="X39" s="2">
        <v>125701</v>
      </c>
    </row>
    <row r="40" spans="2:24" x14ac:dyDescent="0.15">
      <c r="B40" s="34"/>
      <c r="C40" s="46">
        <v>42309</v>
      </c>
      <c r="D40" s="35"/>
      <c r="E40" s="2">
        <v>626.4</v>
      </c>
      <c r="F40" s="2">
        <v>756</v>
      </c>
      <c r="G40" s="2">
        <v>717.5</v>
      </c>
      <c r="H40" s="2">
        <v>20842</v>
      </c>
      <c r="I40" s="2">
        <v>788.4</v>
      </c>
      <c r="J40" s="2">
        <v>961.2</v>
      </c>
      <c r="K40" s="2">
        <v>871</v>
      </c>
      <c r="L40" s="2">
        <v>14419</v>
      </c>
      <c r="M40" s="2">
        <v>621</v>
      </c>
      <c r="N40" s="2">
        <v>712.8</v>
      </c>
      <c r="O40" s="2">
        <v>637.9</v>
      </c>
      <c r="P40" s="2">
        <v>29316</v>
      </c>
      <c r="Q40" s="2">
        <v>626.4</v>
      </c>
      <c r="R40" s="2">
        <v>702</v>
      </c>
      <c r="S40" s="2">
        <v>641.70000000000005</v>
      </c>
      <c r="T40" s="2">
        <v>48602</v>
      </c>
      <c r="U40" s="2">
        <v>617.79999999999995</v>
      </c>
      <c r="V40" s="2">
        <v>669.6</v>
      </c>
      <c r="W40" s="2">
        <v>642.5</v>
      </c>
      <c r="X40" s="2">
        <v>134410</v>
      </c>
    </row>
    <row r="41" spans="2:24" x14ac:dyDescent="0.15">
      <c r="B41" s="34"/>
      <c r="C41" s="46">
        <v>42339</v>
      </c>
      <c r="D41" s="35"/>
      <c r="E41" s="2">
        <v>626.4</v>
      </c>
      <c r="F41" s="2">
        <v>734.4</v>
      </c>
      <c r="G41" s="2">
        <v>705.9</v>
      </c>
      <c r="H41" s="2">
        <v>21941.8</v>
      </c>
      <c r="I41" s="2">
        <v>799.2</v>
      </c>
      <c r="J41" s="2">
        <v>961.2</v>
      </c>
      <c r="K41" s="2">
        <v>883.1</v>
      </c>
      <c r="L41" s="2">
        <v>14293.3</v>
      </c>
      <c r="M41" s="2">
        <v>626.4</v>
      </c>
      <c r="N41" s="2">
        <v>712.8</v>
      </c>
      <c r="O41" s="2">
        <v>645.9</v>
      </c>
      <c r="P41" s="2">
        <v>29430.2</v>
      </c>
      <c r="Q41" s="2">
        <v>631.79999999999995</v>
      </c>
      <c r="R41" s="2">
        <v>712.8</v>
      </c>
      <c r="S41" s="2">
        <v>652.1</v>
      </c>
      <c r="T41" s="2">
        <v>27366.9</v>
      </c>
      <c r="U41" s="2">
        <v>631.79999999999995</v>
      </c>
      <c r="V41" s="2">
        <v>691.2</v>
      </c>
      <c r="W41" s="2">
        <v>652.79999999999995</v>
      </c>
      <c r="X41" s="2">
        <v>116248.9</v>
      </c>
    </row>
    <row r="42" spans="2:24" x14ac:dyDescent="0.15">
      <c r="B42" s="34" t="s">
        <v>97</v>
      </c>
      <c r="C42" s="46">
        <v>42370</v>
      </c>
      <c r="D42" s="35" t="s">
        <v>2</v>
      </c>
      <c r="E42" s="2">
        <v>626.4</v>
      </c>
      <c r="F42" s="2">
        <v>845.6</v>
      </c>
      <c r="G42" s="2">
        <v>732.6</v>
      </c>
      <c r="H42" s="2">
        <v>19716.2</v>
      </c>
      <c r="I42" s="2">
        <v>820.8</v>
      </c>
      <c r="J42" s="2">
        <v>999</v>
      </c>
      <c r="K42" s="2">
        <v>896.7</v>
      </c>
      <c r="L42" s="2">
        <v>14633.8</v>
      </c>
      <c r="M42" s="2">
        <v>626.4</v>
      </c>
      <c r="N42" s="2">
        <v>793.8</v>
      </c>
      <c r="O42" s="2">
        <v>651.79999999999995</v>
      </c>
      <c r="P42" s="2">
        <v>24314.3</v>
      </c>
      <c r="Q42" s="2">
        <v>631.79999999999995</v>
      </c>
      <c r="R42" s="2">
        <v>766.8</v>
      </c>
      <c r="S42" s="2">
        <v>660.3</v>
      </c>
      <c r="T42" s="2">
        <v>28708.6</v>
      </c>
      <c r="U42" s="2">
        <v>626.4</v>
      </c>
      <c r="V42" s="2">
        <v>756</v>
      </c>
      <c r="W42" s="2">
        <v>661</v>
      </c>
      <c r="X42" s="2">
        <v>81062.7</v>
      </c>
    </row>
    <row r="43" spans="2:24" x14ac:dyDescent="0.15">
      <c r="B43" s="34"/>
      <c r="C43" s="46">
        <v>42401</v>
      </c>
      <c r="D43" s="35"/>
      <c r="E43" s="2">
        <v>718.2</v>
      </c>
      <c r="F43" s="2">
        <v>874.8</v>
      </c>
      <c r="G43" s="2">
        <v>759.6</v>
      </c>
      <c r="H43" s="2">
        <v>52349</v>
      </c>
      <c r="I43" s="2">
        <v>853.2</v>
      </c>
      <c r="J43" s="2">
        <v>999</v>
      </c>
      <c r="K43" s="2">
        <v>907.7</v>
      </c>
      <c r="L43" s="2">
        <v>14816</v>
      </c>
      <c r="M43" s="2">
        <v>637.20000000000005</v>
      </c>
      <c r="N43" s="2">
        <v>793.8</v>
      </c>
      <c r="O43" s="2">
        <v>652.5</v>
      </c>
      <c r="P43" s="2">
        <v>30568</v>
      </c>
      <c r="Q43" s="2">
        <v>637.20000000000005</v>
      </c>
      <c r="R43" s="2">
        <v>766.8</v>
      </c>
      <c r="S43" s="2">
        <v>667.6</v>
      </c>
      <c r="T43" s="2">
        <v>23415</v>
      </c>
      <c r="U43" s="2">
        <v>637.20000000000005</v>
      </c>
      <c r="V43" s="2">
        <v>788.4</v>
      </c>
      <c r="W43" s="2">
        <v>680</v>
      </c>
      <c r="X43" s="2">
        <v>95506</v>
      </c>
    </row>
    <row r="44" spans="2:24" x14ac:dyDescent="0.15">
      <c r="B44" s="34"/>
      <c r="C44" s="46">
        <v>42430</v>
      </c>
      <c r="D44" s="35"/>
      <c r="E44" s="2">
        <v>658.8</v>
      </c>
      <c r="F44" s="2">
        <v>777.6</v>
      </c>
      <c r="G44" s="2">
        <v>722.8</v>
      </c>
      <c r="H44" s="2">
        <v>45776</v>
      </c>
      <c r="I44" s="2">
        <v>777.6</v>
      </c>
      <c r="J44" s="2">
        <v>896.4</v>
      </c>
      <c r="K44" s="2">
        <v>847</v>
      </c>
      <c r="L44" s="2">
        <v>14378</v>
      </c>
      <c r="M44" s="2">
        <v>610.20000000000005</v>
      </c>
      <c r="N44" s="2">
        <v>734.4</v>
      </c>
      <c r="O44" s="2">
        <v>644.20000000000005</v>
      </c>
      <c r="P44" s="2">
        <v>35668</v>
      </c>
      <c r="Q44" s="2">
        <v>604.79999999999995</v>
      </c>
      <c r="R44" s="2">
        <v>702</v>
      </c>
      <c r="S44" s="2">
        <v>637.9</v>
      </c>
      <c r="T44" s="2">
        <v>39863</v>
      </c>
      <c r="U44" s="2">
        <v>604.79999999999995</v>
      </c>
      <c r="V44" s="2">
        <v>702</v>
      </c>
      <c r="W44" s="2">
        <v>646.1</v>
      </c>
      <c r="X44" s="2">
        <v>103726</v>
      </c>
    </row>
    <row r="45" spans="2:24" x14ac:dyDescent="0.15">
      <c r="B45" s="34"/>
      <c r="C45" s="46">
        <v>42461</v>
      </c>
      <c r="D45" s="35"/>
      <c r="E45" s="2">
        <v>669.6</v>
      </c>
      <c r="F45" s="2">
        <v>823</v>
      </c>
      <c r="G45" s="2">
        <v>730.5</v>
      </c>
      <c r="H45" s="2">
        <v>44997</v>
      </c>
      <c r="I45" s="2">
        <v>788.4</v>
      </c>
      <c r="J45" s="2">
        <v>874.8</v>
      </c>
      <c r="K45" s="2">
        <v>842.4</v>
      </c>
      <c r="L45" s="2">
        <v>18014</v>
      </c>
      <c r="M45" s="2">
        <v>610.20000000000005</v>
      </c>
      <c r="N45" s="2">
        <v>739.8</v>
      </c>
      <c r="O45" s="2">
        <v>638</v>
      </c>
      <c r="P45" s="2">
        <v>29508</v>
      </c>
      <c r="Q45" s="2">
        <v>610.20000000000005</v>
      </c>
      <c r="R45" s="2">
        <v>734.4</v>
      </c>
      <c r="S45" s="2">
        <v>644.20000000000005</v>
      </c>
      <c r="T45" s="2">
        <v>38801</v>
      </c>
      <c r="U45" s="2">
        <v>631.79999999999995</v>
      </c>
      <c r="V45" s="2">
        <v>756</v>
      </c>
      <c r="W45" s="2">
        <v>656.2</v>
      </c>
      <c r="X45" s="2">
        <v>125676</v>
      </c>
    </row>
    <row r="46" spans="2:24" x14ac:dyDescent="0.15">
      <c r="B46" s="34"/>
      <c r="C46" s="46">
        <v>42491</v>
      </c>
      <c r="D46" s="35"/>
      <c r="E46" s="2">
        <v>712.8</v>
      </c>
      <c r="F46" s="2">
        <v>810</v>
      </c>
      <c r="G46" s="2">
        <v>752.1</v>
      </c>
      <c r="H46" s="2">
        <v>55364</v>
      </c>
      <c r="I46" s="2">
        <v>756</v>
      </c>
      <c r="J46" s="2">
        <v>874.8</v>
      </c>
      <c r="K46" s="2">
        <v>831.2</v>
      </c>
      <c r="L46" s="2">
        <v>20303</v>
      </c>
      <c r="M46" s="2">
        <v>637.20000000000005</v>
      </c>
      <c r="N46" s="2">
        <v>712.8</v>
      </c>
      <c r="O46" s="2">
        <v>656.8</v>
      </c>
      <c r="P46" s="2">
        <v>24953</v>
      </c>
      <c r="Q46" s="2">
        <v>626.4</v>
      </c>
      <c r="R46" s="2">
        <v>772.2</v>
      </c>
      <c r="S46" s="2">
        <v>657.9</v>
      </c>
      <c r="T46" s="2">
        <v>28838</v>
      </c>
      <c r="U46" s="2">
        <v>648</v>
      </c>
      <c r="V46" s="2">
        <v>810</v>
      </c>
      <c r="W46" s="2">
        <v>703.4</v>
      </c>
      <c r="X46" s="2">
        <v>102209</v>
      </c>
    </row>
    <row r="47" spans="2:24" x14ac:dyDescent="0.15">
      <c r="B47" s="37"/>
      <c r="C47" s="50">
        <v>42522</v>
      </c>
      <c r="D47" s="36"/>
      <c r="E47" s="1">
        <v>702</v>
      </c>
      <c r="F47" s="1">
        <v>820.8</v>
      </c>
      <c r="G47" s="1">
        <v>747.4</v>
      </c>
      <c r="H47" s="1">
        <v>60874</v>
      </c>
      <c r="I47" s="1">
        <v>777.6</v>
      </c>
      <c r="J47" s="1">
        <v>896.4</v>
      </c>
      <c r="K47" s="1">
        <v>847</v>
      </c>
      <c r="L47" s="1">
        <v>20847</v>
      </c>
      <c r="M47" s="1">
        <v>610.20000000000005</v>
      </c>
      <c r="N47" s="1">
        <v>712.8</v>
      </c>
      <c r="O47" s="1">
        <v>640.79999999999995</v>
      </c>
      <c r="P47" s="1">
        <v>26198</v>
      </c>
      <c r="Q47" s="1">
        <v>702</v>
      </c>
      <c r="R47" s="1">
        <v>788.4</v>
      </c>
      <c r="S47" s="1">
        <v>750</v>
      </c>
      <c r="T47" s="1">
        <v>32543</v>
      </c>
      <c r="U47" s="1">
        <v>723.6</v>
      </c>
      <c r="V47" s="1">
        <v>810</v>
      </c>
      <c r="W47" s="1">
        <v>759.6</v>
      </c>
      <c r="X47" s="1">
        <v>89200</v>
      </c>
    </row>
    <row r="48" spans="2:24" x14ac:dyDescent="0.15">
      <c r="B48" s="48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112</v>
      </c>
      <c r="C49" s="17"/>
      <c r="D49" s="21"/>
      <c r="E49" s="2">
        <v>702</v>
      </c>
      <c r="F49" s="2">
        <v>820.8</v>
      </c>
      <c r="G49" s="2">
        <v>745.2</v>
      </c>
      <c r="H49" s="2">
        <v>29759</v>
      </c>
      <c r="I49" s="2">
        <v>777.6</v>
      </c>
      <c r="J49" s="2">
        <v>838.1</v>
      </c>
      <c r="K49" s="2">
        <v>819.7</v>
      </c>
      <c r="L49" s="2">
        <v>9960</v>
      </c>
      <c r="M49" s="2">
        <v>610.20000000000005</v>
      </c>
      <c r="N49" s="2">
        <v>712.8</v>
      </c>
      <c r="O49" s="2">
        <v>640.4</v>
      </c>
      <c r="P49" s="2">
        <v>17105</v>
      </c>
      <c r="Q49" s="2">
        <v>702</v>
      </c>
      <c r="R49" s="2">
        <v>787.3</v>
      </c>
      <c r="S49" s="2">
        <v>737.6</v>
      </c>
      <c r="T49" s="2">
        <v>18162</v>
      </c>
      <c r="U49" s="2">
        <v>723.6</v>
      </c>
      <c r="V49" s="2">
        <v>810</v>
      </c>
      <c r="W49" s="2">
        <v>759.2</v>
      </c>
      <c r="X49" s="2">
        <v>57185</v>
      </c>
    </row>
    <row r="50" spans="2:24" x14ac:dyDescent="0.15">
      <c r="B50" s="22" t="s">
        <v>113</v>
      </c>
      <c r="C50" s="17"/>
      <c r="D50" s="21"/>
      <c r="E50" s="2">
        <v>702</v>
      </c>
      <c r="F50" s="2">
        <v>820.8</v>
      </c>
      <c r="G50" s="2">
        <v>749.5</v>
      </c>
      <c r="H50" s="2">
        <v>31115</v>
      </c>
      <c r="I50" s="2">
        <v>810</v>
      </c>
      <c r="J50" s="2">
        <v>896.4</v>
      </c>
      <c r="K50" s="2">
        <v>866.2</v>
      </c>
      <c r="L50" s="2">
        <v>10887</v>
      </c>
      <c r="M50" s="2">
        <v>610.20000000000005</v>
      </c>
      <c r="N50" s="2">
        <v>712.8</v>
      </c>
      <c r="O50" s="2">
        <v>641.5</v>
      </c>
      <c r="P50" s="2">
        <v>9093</v>
      </c>
      <c r="Q50" s="2">
        <v>702</v>
      </c>
      <c r="R50" s="2">
        <v>788.4</v>
      </c>
      <c r="S50" s="2">
        <v>757.1</v>
      </c>
      <c r="T50" s="2">
        <v>14381</v>
      </c>
      <c r="U50" s="2">
        <v>723.6</v>
      </c>
      <c r="V50" s="2">
        <v>810</v>
      </c>
      <c r="W50" s="2">
        <v>760.3</v>
      </c>
      <c r="X50" s="2">
        <v>32015</v>
      </c>
    </row>
    <row r="51" spans="2:24" x14ac:dyDescent="0.15">
      <c r="B51" s="72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5" t="s">
        <v>13</v>
      </c>
      <c r="C54" s="4" t="s">
        <v>33</v>
      </c>
      <c r="X54" s="10"/>
    </row>
    <row r="55" spans="2:24" x14ac:dyDescent="0.15">
      <c r="B55" s="75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49">
        <v>40179</v>
      </c>
      <c r="D9" s="35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4"/>
      <c r="C10" s="49">
        <v>40544</v>
      </c>
      <c r="D10" s="35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4"/>
      <c r="C11" s="49">
        <v>40909</v>
      </c>
      <c r="D11" s="35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4"/>
      <c r="C12" s="49">
        <v>41275</v>
      </c>
      <c r="D12" s="35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4"/>
      <c r="C13" s="49">
        <v>41640</v>
      </c>
      <c r="D13" s="35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7"/>
      <c r="C14" s="47">
        <v>42005</v>
      </c>
      <c r="D14" s="36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4" t="s">
        <v>96</v>
      </c>
      <c r="C15" s="46">
        <v>42156</v>
      </c>
      <c r="D15" s="35" t="s">
        <v>2</v>
      </c>
      <c r="E15" s="3">
        <v>1836</v>
      </c>
      <c r="F15" s="3">
        <v>2106</v>
      </c>
      <c r="G15" s="3">
        <v>1955.6</v>
      </c>
      <c r="H15" s="3">
        <v>34995</v>
      </c>
      <c r="I15" s="3">
        <v>3024</v>
      </c>
      <c r="J15" s="3">
        <v>3348</v>
      </c>
      <c r="K15" s="3">
        <v>3180.5</v>
      </c>
      <c r="L15" s="3">
        <v>8915</v>
      </c>
      <c r="M15" s="3">
        <v>3132</v>
      </c>
      <c r="N15" s="3">
        <v>3456</v>
      </c>
      <c r="O15" s="3">
        <v>3349.5</v>
      </c>
      <c r="P15" s="3">
        <v>8745</v>
      </c>
      <c r="Q15" s="3">
        <v>3186</v>
      </c>
      <c r="R15" s="3">
        <v>3510</v>
      </c>
      <c r="S15" s="3">
        <v>3371.2</v>
      </c>
      <c r="T15" s="3">
        <v>8703</v>
      </c>
      <c r="U15" s="3">
        <v>2916</v>
      </c>
      <c r="V15" s="3">
        <v>3132</v>
      </c>
      <c r="W15" s="3">
        <v>3015.9</v>
      </c>
      <c r="X15" s="3">
        <v>9233</v>
      </c>
    </row>
    <row r="16" spans="2:24" ht="13.5" customHeight="1" x14ac:dyDescent="0.15">
      <c r="B16" s="34"/>
      <c r="C16" s="46">
        <v>42186</v>
      </c>
      <c r="D16" s="35"/>
      <c r="E16" s="3">
        <v>1836</v>
      </c>
      <c r="F16" s="3">
        <v>2160</v>
      </c>
      <c r="G16" s="3">
        <v>1953.3</v>
      </c>
      <c r="H16" s="3">
        <v>47107</v>
      </c>
      <c r="I16" s="3">
        <v>3024</v>
      </c>
      <c r="J16" s="3">
        <v>3240</v>
      </c>
      <c r="K16" s="3">
        <v>3159.1</v>
      </c>
      <c r="L16" s="3">
        <v>11747</v>
      </c>
      <c r="M16" s="3">
        <v>3061.8</v>
      </c>
      <c r="N16" s="3">
        <v>3456</v>
      </c>
      <c r="O16" s="3">
        <v>3319.4</v>
      </c>
      <c r="P16" s="3">
        <v>12337</v>
      </c>
      <c r="Q16" s="3">
        <v>3132</v>
      </c>
      <c r="R16" s="3">
        <v>3510</v>
      </c>
      <c r="S16" s="3">
        <v>3348.8</v>
      </c>
      <c r="T16" s="3">
        <v>11516</v>
      </c>
      <c r="U16" s="3">
        <v>2916</v>
      </c>
      <c r="V16" s="3">
        <v>3132</v>
      </c>
      <c r="W16" s="3">
        <v>3033.2</v>
      </c>
      <c r="X16" s="3">
        <v>12827</v>
      </c>
    </row>
    <row r="17" spans="2:24" ht="13.5" customHeight="1" x14ac:dyDescent="0.15">
      <c r="B17" s="34"/>
      <c r="C17" s="46">
        <v>42217</v>
      </c>
      <c r="D17" s="35"/>
      <c r="E17" s="3">
        <v>1890</v>
      </c>
      <c r="F17" s="3">
        <v>2268</v>
      </c>
      <c r="G17" s="3">
        <v>2032</v>
      </c>
      <c r="H17" s="3">
        <v>37830</v>
      </c>
      <c r="I17" s="3">
        <v>3024</v>
      </c>
      <c r="J17" s="3">
        <v>3240</v>
      </c>
      <c r="K17" s="3">
        <v>3169.3</v>
      </c>
      <c r="L17" s="3">
        <v>10367</v>
      </c>
      <c r="M17" s="3">
        <v>3078</v>
      </c>
      <c r="N17" s="3">
        <v>3348</v>
      </c>
      <c r="O17" s="3">
        <v>3231.6</v>
      </c>
      <c r="P17" s="3">
        <v>11166</v>
      </c>
      <c r="Q17" s="3">
        <v>3132</v>
      </c>
      <c r="R17" s="3">
        <v>3456</v>
      </c>
      <c r="S17" s="3">
        <v>3304.8</v>
      </c>
      <c r="T17" s="3">
        <v>10241</v>
      </c>
      <c r="U17" s="3">
        <v>2808</v>
      </c>
      <c r="V17" s="3">
        <v>3132</v>
      </c>
      <c r="W17" s="3">
        <v>3009.5</v>
      </c>
      <c r="X17" s="3">
        <v>11686</v>
      </c>
    </row>
    <row r="18" spans="2:24" ht="13.5" customHeight="1" x14ac:dyDescent="0.15">
      <c r="B18" s="34"/>
      <c r="C18" s="46">
        <v>42248</v>
      </c>
      <c r="D18" s="35"/>
      <c r="E18" s="3">
        <v>1836</v>
      </c>
      <c r="F18" s="3">
        <v>2268</v>
      </c>
      <c r="G18" s="3">
        <v>2040.7</v>
      </c>
      <c r="H18" s="3">
        <v>39332.800000000003</v>
      </c>
      <c r="I18" s="3">
        <v>3024</v>
      </c>
      <c r="J18" s="3">
        <v>3348</v>
      </c>
      <c r="K18" s="3">
        <v>3161.7</v>
      </c>
      <c r="L18" s="3">
        <v>10977.9</v>
      </c>
      <c r="M18" s="3">
        <v>3024</v>
      </c>
      <c r="N18" s="3">
        <v>3348</v>
      </c>
      <c r="O18" s="3">
        <v>3200.8</v>
      </c>
      <c r="P18" s="3">
        <v>11348.9</v>
      </c>
      <c r="Q18" s="3">
        <v>3024</v>
      </c>
      <c r="R18" s="3">
        <v>3402</v>
      </c>
      <c r="S18" s="3">
        <v>3258.1</v>
      </c>
      <c r="T18" s="3">
        <v>10394.299999999999</v>
      </c>
      <c r="U18" s="3">
        <v>2808</v>
      </c>
      <c r="V18" s="3">
        <v>3294</v>
      </c>
      <c r="W18" s="3">
        <v>3083.4</v>
      </c>
      <c r="X18" s="3">
        <v>12201.4</v>
      </c>
    </row>
    <row r="19" spans="2:24" ht="13.5" customHeight="1" x14ac:dyDescent="0.15">
      <c r="B19" s="34"/>
      <c r="C19" s="46">
        <v>42278</v>
      </c>
      <c r="D19" s="35"/>
      <c r="E19" s="3">
        <v>1944</v>
      </c>
      <c r="F19" s="3">
        <v>2322</v>
      </c>
      <c r="G19" s="3">
        <v>2054.8000000000002</v>
      </c>
      <c r="H19" s="3">
        <v>29518</v>
      </c>
      <c r="I19" s="3">
        <v>3024</v>
      </c>
      <c r="J19" s="3">
        <v>3564</v>
      </c>
      <c r="K19" s="3">
        <v>3301.1</v>
      </c>
      <c r="L19" s="3">
        <v>9047</v>
      </c>
      <c r="M19" s="3">
        <v>3024</v>
      </c>
      <c r="N19" s="3">
        <v>3564</v>
      </c>
      <c r="O19" s="3">
        <v>3328.4</v>
      </c>
      <c r="P19" s="3">
        <v>8925</v>
      </c>
      <c r="Q19" s="3">
        <v>3024</v>
      </c>
      <c r="R19" s="3">
        <v>3564</v>
      </c>
      <c r="S19" s="3">
        <v>3341</v>
      </c>
      <c r="T19" s="3">
        <v>8668</v>
      </c>
      <c r="U19" s="3">
        <v>3024</v>
      </c>
      <c r="V19" s="3">
        <v>3456</v>
      </c>
      <c r="W19" s="3">
        <v>3197.3</v>
      </c>
      <c r="X19" s="3">
        <v>9782</v>
      </c>
    </row>
    <row r="20" spans="2:24" ht="13.5" customHeight="1" x14ac:dyDescent="0.15">
      <c r="B20" s="34"/>
      <c r="C20" s="46">
        <v>42309</v>
      </c>
      <c r="D20" s="35"/>
      <c r="E20" s="3">
        <v>1836</v>
      </c>
      <c r="F20" s="3">
        <v>2376</v>
      </c>
      <c r="G20" s="3">
        <v>2015.5</v>
      </c>
      <c r="H20" s="3">
        <v>30771</v>
      </c>
      <c r="I20" s="3">
        <v>3348</v>
      </c>
      <c r="J20" s="3">
        <v>3780</v>
      </c>
      <c r="K20" s="3">
        <v>3516.9</v>
      </c>
      <c r="L20" s="3">
        <v>9017</v>
      </c>
      <c r="M20" s="3">
        <v>3348</v>
      </c>
      <c r="N20" s="3">
        <v>3780</v>
      </c>
      <c r="O20" s="3">
        <v>3532.8</v>
      </c>
      <c r="P20" s="3">
        <v>8939</v>
      </c>
      <c r="Q20" s="3">
        <v>3348</v>
      </c>
      <c r="R20" s="3">
        <v>3780</v>
      </c>
      <c r="S20" s="3">
        <v>3549.7</v>
      </c>
      <c r="T20" s="3">
        <v>8373</v>
      </c>
      <c r="U20" s="3">
        <v>3024</v>
      </c>
      <c r="V20" s="3">
        <v>3726</v>
      </c>
      <c r="W20" s="3">
        <v>3391.4</v>
      </c>
      <c r="X20" s="3">
        <v>8767</v>
      </c>
    </row>
    <row r="21" spans="2:24" ht="13.5" customHeight="1" x14ac:dyDescent="0.15">
      <c r="B21" s="34"/>
      <c r="C21" s="46">
        <v>42339</v>
      </c>
      <c r="D21" s="35"/>
      <c r="E21" s="3">
        <v>1998</v>
      </c>
      <c r="F21" s="3">
        <v>2376</v>
      </c>
      <c r="G21" s="3">
        <v>2184.9</v>
      </c>
      <c r="H21" s="3">
        <v>49394</v>
      </c>
      <c r="I21" s="3">
        <v>3456</v>
      </c>
      <c r="J21" s="3">
        <v>3942</v>
      </c>
      <c r="K21" s="3">
        <v>3720.2</v>
      </c>
      <c r="L21" s="3">
        <v>14595</v>
      </c>
      <c r="M21" s="3">
        <v>3456</v>
      </c>
      <c r="N21" s="3">
        <v>3942</v>
      </c>
      <c r="O21" s="3">
        <v>3744.2</v>
      </c>
      <c r="P21" s="3">
        <v>14425</v>
      </c>
      <c r="Q21" s="3">
        <v>3456</v>
      </c>
      <c r="R21" s="3">
        <v>3996</v>
      </c>
      <c r="S21" s="3">
        <v>3783.9</v>
      </c>
      <c r="T21" s="3">
        <v>14451</v>
      </c>
      <c r="U21" s="3">
        <v>3348</v>
      </c>
      <c r="V21" s="3">
        <v>3942</v>
      </c>
      <c r="W21" s="3">
        <v>3675.7</v>
      </c>
      <c r="X21" s="3">
        <v>14747</v>
      </c>
    </row>
    <row r="22" spans="2:24" ht="13.5" customHeight="1" x14ac:dyDescent="0.15">
      <c r="B22" s="34" t="s">
        <v>97</v>
      </c>
      <c r="C22" s="46">
        <v>42370</v>
      </c>
      <c r="D22" s="35" t="s">
        <v>2</v>
      </c>
      <c r="E22" s="3">
        <v>1944</v>
      </c>
      <c r="F22" s="3">
        <v>2376</v>
      </c>
      <c r="G22" s="3">
        <v>2144.1999999999998</v>
      </c>
      <c r="H22" s="3">
        <v>35234.800000000003</v>
      </c>
      <c r="I22" s="3">
        <v>3456</v>
      </c>
      <c r="J22" s="3">
        <v>3996</v>
      </c>
      <c r="K22" s="3">
        <v>3727.7</v>
      </c>
      <c r="L22" s="3">
        <v>10883.2</v>
      </c>
      <c r="M22" s="3">
        <v>3456</v>
      </c>
      <c r="N22" s="3">
        <v>3996</v>
      </c>
      <c r="O22" s="3">
        <v>3764.4</v>
      </c>
      <c r="P22" s="3">
        <v>11382</v>
      </c>
      <c r="Q22" s="3">
        <v>3456</v>
      </c>
      <c r="R22" s="3">
        <v>4104</v>
      </c>
      <c r="S22" s="3">
        <v>3849.8</v>
      </c>
      <c r="T22" s="3">
        <v>10621.2</v>
      </c>
      <c r="U22" s="3">
        <v>3348</v>
      </c>
      <c r="V22" s="3">
        <v>3888</v>
      </c>
      <c r="W22" s="3">
        <v>3636</v>
      </c>
      <c r="X22" s="3">
        <v>11091.1</v>
      </c>
    </row>
    <row r="23" spans="2:24" ht="13.5" customHeight="1" x14ac:dyDescent="0.15">
      <c r="B23" s="34"/>
      <c r="C23" s="46">
        <v>42401</v>
      </c>
      <c r="D23" s="35"/>
      <c r="E23" s="3">
        <v>2160</v>
      </c>
      <c r="F23" s="3">
        <v>2376</v>
      </c>
      <c r="G23" s="3">
        <v>2232.9</v>
      </c>
      <c r="H23" s="3">
        <v>31140</v>
      </c>
      <c r="I23" s="3">
        <v>3564</v>
      </c>
      <c r="J23" s="3">
        <v>3888</v>
      </c>
      <c r="K23" s="3">
        <v>3728.7</v>
      </c>
      <c r="L23" s="3">
        <v>8123</v>
      </c>
      <c r="M23" s="3">
        <v>3564</v>
      </c>
      <c r="N23" s="3">
        <v>3888</v>
      </c>
      <c r="O23" s="3">
        <v>3742.7</v>
      </c>
      <c r="P23" s="3">
        <v>8226</v>
      </c>
      <c r="Q23" s="3">
        <v>3564</v>
      </c>
      <c r="R23" s="3">
        <v>3888</v>
      </c>
      <c r="S23" s="3">
        <v>3745.9</v>
      </c>
      <c r="T23" s="3">
        <v>7810</v>
      </c>
      <c r="U23" s="3">
        <v>3456</v>
      </c>
      <c r="V23" s="3">
        <v>3888</v>
      </c>
      <c r="W23" s="3">
        <v>3644.1</v>
      </c>
      <c r="X23" s="3">
        <v>8526</v>
      </c>
    </row>
    <row r="24" spans="2:24" ht="13.5" customHeight="1" x14ac:dyDescent="0.15">
      <c r="B24" s="34"/>
      <c r="C24" s="46">
        <v>42430</v>
      </c>
      <c r="D24" s="35"/>
      <c r="E24" s="3">
        <v>2160</v>
      </c>
      <c r="F24" s="3">
        <v>2484</v>
      </c>
      <c r="G24" s="3">
        <v>2253.6</v>
      </c>
      <c r="H24" s="3">
        <v>45333</v>
      </c>
      <c r="I24" s="3">
        <v>3564</v>
      </c>
      <c r="J24" s="3">
        <v>3888</v>
      </c>
      <c r="K24" s="3">
        <v>3764.2</v>
      </c>
      <c r="L24" s="3">
        <v>11992</v>
      </c>
      <c r="M24" s="3">
        <v>3564</v>
      </c>
      <c r="N24" s="3">
        <v>3942</v>
      </c>
      <c r="O24" s="3">
        <v>3777.8</v>
      </c>
      <c r="P24" s="3">
        <v>12886</v>
      </c>
      <c r="Q24" s="3">
        <v>3564</v>
      </c>
      <c r="R24" s="3">
        <v>3996</v>
      </c>
      <c r="S24" s="3">
        <v>3792.3</v>
      </c>
      <c r="T24" s="3">
        <v>11474</v>
      </c>
      <c r="U24" s="3">
        <v>3402</v>
      </c>
      <c r="V24" s="3">
        <v>3888</v>
      </c>
      <c r="W24" s="3">
        <v>3664.3</v>
      </c>
      <c r="X24" s="3">
        <v>12116</v>
      </c>
    </row>
    <row r="25" spans="2:24" ht="13.5" customHeight="1" x14ac:dyDescent="0.15">
      <c r="B25" s="34"/>
      <c r="C25" s="46">
        <v>42461</v>
      </c>
      <c r="D25" s="35"/>
      <c r="E25" s="3">
        <v>2160</v>
      </c>
      <c r="F25" s="3">
        <v>2700</v>
      </c>
      <c r="G25" s="3">
        <v>2420</v>
      </c>
      <c r="H25" s="3">
        <v>33761.4</v>
      </c>
      <c r="I25" s="3">
        <v>3564</v>
      </c>
      <c r="J25" s="3">
        <v>3942</v>
      </c>
      <c r="K25" s="3">
        <v>3757.2</v>
      </c>
      <c r="L25" s="3">
        <v>8312.2999999999993</v>
      </c>
      <c r="M25" s="3">
        <v>3564</v>
      </c>
      <c r="N25" s="3">
        <v>3942</v>
      </c>
      <c r="O25" s="3">
        <v>3785</v>
      </c>
      <c r="P25" s="3">
        <v>8603.7999999999993</v>
      </c>
      <c r="Q25" s="3">
        <v>3564</v>
      </c>
      <c r="R25" s="3">
        <v>3942</v>
      </c>
      <c r="S25" s="3">
        <v>3791.3</v>
      </c>
      <c r="T25" s="3">
        <v>7770.6</v>
      </c>
      <c r="U25" s="3">
        <v>3402</v>
      </c>
      <c r="V25" s="3">
        <v>3888</v>
      </c>
      <c r="W25" s="3">
        <v>3640.9</v>
      </c>
      <c r="X25" s="3">
        <v>8325.6</v>
      </c>
    </row>
    <row r="26" spans="2:24" ht="13.5" customHeight="1" x14ac:dyDescent="0.15">
      <c r="B26" s="34"/>
      <c r="C26" s="46">
        <v>42491</v>
      </c>
      <c r="D26" s="35"/>
      <c r="E26" s="3">
        <v>2268</v>
      </c>
      <c r="F26" s="3">
        <v>2592</v>
      </c>
      <c r="G26" s="3">
        <v>2405.8000000000002</v>
      </c>
      <c r="H26" s="3">
        <v>36341</v>
      </c>
      <c r="I26" s="3">
        <v>3672</v>
      </c>
      <c r="J26" s="3">
        <v>3942</v>
      </c>
      <c r="K26" s="3">
        <v>3817.4</v>
      </c>
      <c r="L26" s="3">
        <v>10173</v>
      </c>
      <c r="M26" s="3">
        <v>3672</v>
      </c>
      <c r="N26" s="3">
        <v>3996</v>
      </c>
      <c r="O26" s="3">
        <v>3831.9</v>
      </c>
      <c r="P26" s="3">
        <v>10523</v>
      </c>
      <c r="Q26" s="3">
        <v>3672</v>
      </c>
      <c r="R26" s="3">
        <v>3996</v>
      </c>
      <c r="S26" s="3">
        <v>3851</v>
      </c>
      <c r="T26" s="3">
        <v>9144</v>
      </c>
      <c r="U26" s="3">
        <v>3618</v>
      </c>
      <c r="V26" s="3">
        <v>3888</v>
      </c>
      <c r="W26" s="3">
        <v>3781.6</v>
      </c>
      <c r="X26" s="3">
        <v>10966</v>
      </c>
    </row>
    <row r="27" spans="2:24" ht="13.5" customHeight="1" x14ac:dyDescent="0.15">
      <c r="B27" s="37"/>
      <c r="C27" s="50">
        <v>42522</v>
      </c>
      <c r="D27" s="36"/>
      <c r="E27" s="5">
        <v>2268</v>
      </c>
      <c r="F27" s="5">
        <v>2592</v>
      </c>
      <c r="G27" s="5">
        <v>2401.5</v>
      </c>
      <c r="H27" s="5">
        <v>43127</v>
      </c>
      <c r="I27" s="5">
        <v>3564</v>
      </c>
      <c r="J27" s="5">
        <v>3996</v>
      </c>
      <c r="K27" s="5">
        <v>3841.1</v>
      </c>
      <c r="L27" s="5">
        <v>11891</v>
      </c>
      <c r="M27" s="5">
        <v>3564</v>
      </c>
      <c r="N27" s="5">
        <v>3996</v>
      </c>
      <c r="O27" s="5">
        <v>3853.8</v>
      </c>
      <c r="P27" s="5">
        <v>12037</v>
      </c>
      <c r="Q27" s="5">
        <v>3564</v>
      </c>
      <c r="R27" s="5">
        <v>3996</v>
      </c>
      <c r="S27" s="5">
        <v>3870.2</v>
      </c>
      <c r="T27" s="5">
        <v>10475</v>
      </c>
      <c r="U27" s="5">
        <v>3564</v>
      </c>
      <c r="V27" s="5">
        <v>3942</v>
      </c>
      <c r="W27" s="5">
        <v>3793.8</v>
      </c>
      <c r="X27" s="5">
        <v>11392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2268</v>
      </c>
      <c r="F29" s="3">
        <v>2592</v>
      </c>
      <c r="G29" s="13">
        <v>2430</v>
      </c>
      <c r="H29" s="3">
        <v>10114</v>
      </c>
      <c r="I29" s="14">
        <v>3672</v>
      </c>
      <c r="J29" s="3">
        <v>3996</v>
      </c>
      <c r="K29" s="13">
        <v>3838.3</v>
      </c>
      <c r="L29" s="3">
        <v>2925</v>
      </c>
      <c r="M29" s="14">
        <v>3672</v>
      </c>
      <c r="N29" s="3">
        <v>3996</v>
      </c>
      <c r="O29" s="13">
        <v>3862.1</v>
      </c>
      <c r="P29" s="3">
        <v>2868</v>
      </c>
      <c r="Q29" s="14">
        <v>3672</v>
      </c>
      <c r="R29" s="3">
        <v>3996</v>
      </c>
      <c r="S29" s="13">
        <v>3884.8</v>
      </c>
      <c r="T29" s="3">
        <v>2441</v>
      </c>
      <c r="U29" s="14">
        <v>3672</v>
      </c>
      <c r="V29" s="3">
        <v>3942</v>
      </c>
      <c r="W29" s="13">
        <v>3813.5</v>
      </c>
      <c r="X29" s="3">
        <v>2606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2322</v>
      </c>
      <c r="F31" s="2">
        <v>2538</v>
      </c>
      <c r="G31" s="2">
        <v>2433.1999999999998</v>
      </c>
      <c r="H31" s="3">
        <v>8025</v>
      </c>
      <c r="I31" s="2">
        <v>3672</v>
      </c>
      <c r="J31" s="2">
        <v>3996</v>
      </c>
      <c r="K31" s="2">
        <v>3853.4</v>
      </c>
      <c r="L31" s="3">
        <v>2213</v>
      </c>
      <c r="M31" s="2">
        <v>3672</v>
      </c>
      <c r="N31" s="2">
        <v>3996</v>
      </c>
      <c r="O31" s="2">
        <v>3867.5</v>
      </c>
      <c r="P31" s="3">
        <v>2104</v>
      </c>
      <c r="Q31" s="2">
        <v>3726</v>
      </c>
      <c r="R31" s="2">
        <v>3996</v>
      </c>
      <c r="S31" s="2">
        <v>3894.5</v>
      </c>
      <c r="T31" s="3">
        <v>1877</v>
      </c>
      <c r="U31" s="2">
        <v>3672</v>
      </c>
      <c r="V31" s="2">
        <v>3942</v>
      </c>
      <c r="W31" s="2">
        <v>3816.7</v>
      </c>
      <c r="X31" s="3">
        <v>2136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2268</v>
      </c>
      <c r="F33" s="2">
        <v>2538</v>
      </c>
      <c r="G33" s="2">
        <v>2398.6999999999998</v>
      </c>
      <c r="H33" s="3">
        <v>8618</v>
      </c>
      <c r="I33" s="2">
        <v>3564</v>
      </c>
      <c r="J33" s="2">
        <v>3996</v>
      </c>
      <c r="K33" s="2">
        <v>3842.6</v>
      </c>
      <c r="L33" s="3">
        <v>2419</v>
      </c>
      <c r="M33" s="2">
        <v>3564</v>
      </c>
      <c r="N33" s="2">
        <v>3996</v>
      </c>
      <c r="O33" s="2">
        <v>3844.8</v>
      </c>
      <c r="P33" s="3">
        <v>2472</v>
      </c>
      <c r="Q33" s="2">
        <v>3672</v>
      </c>
      <c r="R33" s="2">
        <v>3996</v>
      </c>
      <c r="S33" s="2">
        <v>3879.4</v>
      </c>
      <c r="T33" s="3">
        <v>2188</v>
      </c>
      <c r="U33" s="2">
        <v>3564</v>
      </c>
      <c r="V33" s="2">
        <v>3942</v>
      </c>
      <c r="W33" s="2">
        <v>3803.8</v>
      </c>
      <c r="X33" s="3">
        <v>2234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2268</v>
      </c>
      <c r="F35" s="3">
        <v>2505.6</v>
      </c>
      <c r="G35" s="13">
        <v>2380.3000000000002</v>
      </c>
      <c r="H35" s="3">
        <v>7952</v>
      </c>
      <c r="I35" s="14">
        <v>3564</v>
      </c>
      <c r="J35" s="3">
        <v>3996</v>
      </c>
      <c r="K35" s="13">
        <v>3826.4</v>
      </c>
      <c r="L35" s="3">
        <v>1969</v>
      </c>
      <c r="M35" s="14">
        <v>3564</v>
      </c>
      <c r="N35" s="3">
        <v>3996</v>
      </c>
      <c r="O35" s="13">
        <v>3843.7</v>
      </c>
      <c r="P35" s="3">
        <v>2113</v>
      </c>
      <c r="Q35" s="14">
        <v>3564</v>
      </c>
      <c r="R35" s="3">
        <v>3996</v>
      </c>
      <c r="S35" s="13">
        <v>3844.8</v>
      </c>
      <c r="T35" s="3">
        <v>1774</v>
      </c>
      <c r="U35" s="14">
        <v>3564</v>
      </c>
      <c r="V35" s="3">
        <v>3942</v>
      </c>
      <c r="W35" s="13">
        <v>3782.2</v>
      </c>
      <c r="X35" s="3">
        <v>1995</v>
      </c>
    </row>
    <row r="36" spans="2:24" ht="13.5" customHeight="1" x14ac:dyDescent="0.15"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 t="s">
        <v>103</v>
      </c>
      <c r="C37" s="17"/>
      <c r="D37" s="21"/>
      <c r="E37" s="14">
        <v>2268</v>
      </c>
      <c r="F37" s="3">
        <v>2484</v>
      </c>
      <c r="G37" s="13">
        <v>2363</v>
      </c>
      <c r="H37" s="3">
        <v>8418</v>
      </c>
      <c r="I37" s="14">
        <v>3564</v>
      </c>
      <c r="J37" s="3">
        <v>3996</v>
      </c>
      <c r="K37" s="13">
        <v>3842.6</v>
      </c>
      <c r="L37" s="3">
        <v>2365</v>
      </c>
      <c r="M37" s="14">
        <v>3564</v>
      </c>
      <c r="N37" s="3">
        <v>3996</v>
      </c>
      <c r="O37" s="13">
        <v>3847</v>
      </c>
      <c r="P37" s="3">
        <v>2480</v>
      </c>
      <c r="Q37" s="14">
        <v>3564</v>
      </c>
      <c r="R37" s="3">
        <v>3996</v>
      </c>
      <c r="S37" s="13">
        <v>3851.3</v>
      </c>
      <c r="T37" s="3">
        <v>2195</v>
      </c>
      <c r="U37" s="14">
        <v>3564</v>
      </c>
      <c r="V37" s="3">
        <v>3942</v>
      </c>
      <c r="W37" s="13">
        <v>3761.6</v>
      </c>
      <c r="X37" s="3">
        <v>2421</v>
      </c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49">
        <v>40179</v>
      </c>
      <c r="D9" s="35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4"/>
      <c r="C10" s="49">
        <v>40544</v>
      </c>
      <c r="D10" s="35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4"/>
      <c r="C11" s="49">
        <v>40909</v>
      </c>
      <c r="D11" s="35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4"/>
      <c r="C12" s="49">
        <v>41275</v>
      </c>
      <c r="D12" s="35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4"/>
      <c r="C13" s="49">
        <v>41640</v>
      </c>
      <c r="D13" s="35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7"/>
      <c r="C14" s="47">
        <v>42005</v>
      </c>
      <c r="D14" s="36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4" t="s">
        <v>96</v>
      </c>
      <c r="C15" s="46">
        <v>42156</v>
      </c>
      <c r="D15" s="35" t="s">
        <v>2</v>
      </c>
      <c r="E15" s="3">
        <v>1404</v>
      </c>
      <c r="F15" s="3">
        <v>1674</v>
      </c>
      <c r="G15" s="3">
        <v>1569.8</v>
      </c>
      <c r="H15" s="3">
        <v>11758</v>
      </c>
      <c r="I15" s="3">
        <v>3065</v>
      </c>
      <c r="J15" s="3">
        <v>3348</v>
      </c>
      <c r="K15" s="3">
        <v>3223.4</v>
      </c>
      <c r="L15" s="3">
        <v>91419</v>
      </c>
    </row>
    <row r="16" spans="2:12" ht="13.5" customHeight="1" x14ac:dyDescent="0.15">
      <c r="B16" s="34"/>
      <c r="C16" s="46">
        <v>42186</v>
      </c>
      <c r="D16" s="35"/>
      <c r="E16" s="3">
        <v>1404</v>
      </c>
      <c r="F16" s="3">
        <v>1890</v>
      </c>
      <c r="G16" s="3">
        <v>1609.3</v>
      </c>
      <c r="H16" s="3">
        <v>13414</v>
      </c>
      <c r="I16" s="3">
        <v>3074.8</v>
      </c>
      <c r="J16" s="3">
        <v>3294</v>
      </c>
      <c r="K16" s="3">
        <v>3202.7</v>
      </c>
      <c r="L16" s="3">
        <v>164379</v>
      </c>
    </row>
    <row r="17" spans="2:12" ht="13.5" customHeight="1" x14ac:dyDescent="0.15">
      <c r="B17" s="34"/>
      <c r="C17" s="46">
        <v>42217</v>
      </c>
      <c r="D17" s="35"/>
      <c r="E17" s="3">
        <v>1566</v>
      </c>
      <c r="F17" s="3">
        <v>1998</v>
      </c>
      <c r="G17" s="3">
        <v>1743.5</v>
      </c>
      <c r="H17" s="3">
        <v>9824</v>
      </c>
      <c r="I17" s="3">
        <v>3094.2</v>
      </c>
      <c r="J17" s="3">
        <v>3337.2</v>
      </c>
      <c r="K17" s="3">
        <v>3231</v>
      </c>
      <c r="L17" s="3">
        <v>108565</v>
      </c>
    </row>
    <row r="18" spans="2:12" ht="13.5" customHeight="1" x14ac:dyDescent="0.15">
      <c r="B18" s="34"/>
      <c r="C18" s="46">
        <v>42248</v>
      </c>
      <c r="D18" s="35"/>
      <c r="E18" s="3">
        <v>1566</v>
      </c>
      <c r="F18" s="3">
        <v>1998</v>
      </c>
      <c r="G18" s="3">
        <v>1815.8</v>
      </c>
      <c r="H18" s="3">
        <v>15095.2</v>
      </c>
      <c r="I18" s="3">
        <v>3024</v>
      </c>
      <c r="J18" s="3">
        <v>3348</v>
      </c>
      <c r="K18" s="3">
        <v>3212.9</v>
      </c>
      <c r="L18" s="3">
        <v>133836.1</v>
      </c>
    </row>
    <row r="19" spans="2:12" ht="13.5" customHeight="1" x14ac:dyDescent="0.15">
      <c r="B19" s="34"/>
      <c r="C19" s="46">
        <v>42278</v>
      </c>
      <c r="D19" s="35"/>
      <c r="E19" s="3">
        <v>1728</v>
      </c>
      <c r="F19" s="3">
        <v>2052</v>
      </c>
      <c r="G19" s="3">
        <v>1921.3</v>
      </c>
      <c r="H19" s="3">
        <v>11344</v>
      </c>
      <c r="I19" s="3">
        <v>3132</v>
      </c>
      <c r="J19" s="3">
        <v>3456</v>
      </c>
      <c r="K19" s="3">
        <v>3329.3</v>
      </c>
      <c r="L19" s="3">
        <v>104096</v>
      </c>
    </row>
    <row r="20" spans="2:12" ht="13.5" customHeight="1" x14ac:dyDescent="0.15">
      <c r="B20" s="34"/>
      <c r="C20" s="46">
        <v>42309</v>
      </c>
      <c r="D20" s="35"/>
      <c r="E20" s="3">
        <v>1728</v>
      </c>
      <c r="F20" s="3">
        <v>2160</v>
      </c>
      <c r="G20" s="3">
        <v>1952.8</v>
      </c>
      <c r="H20" s="3">
        <v>10834</v>
      </c>
      <c r="I20" s="3">
        <v>3240</v>
      </c>
      <c r="J20" s="3">
        <v>3888</v>
      </c>
      <c r="K20" s="3">
        <v>3551.9</v>
      </c>
      <c r="L20" s="3">
        <v>160153</v>
      </c>
    </row>
    <row r="21" spans="2:12" ht="13.5" customHeight="1" x14ac:dyDescent="0.15">
      <c r="B21" s="34"/>
      <c r="C21" s="46">
        <v>42339</v>
      </c>
      <c r="D21" s="35"/>
      <c r="E21" s="3">
        <v>1836</v>
      </c>
      <c r="F21" s="3">
        <v>2160</v>
      </c>
      <c r="G21" s="3">
        <v>2023.7</v>
      </c>
      <c r="H21" s="3">
        <v>12797</v>
      </c>
      <c r="I21" s="3">
        <v>3510</v>
      </c>
      <c r="J21" s="3">
        <v>3996</v>
      </c>
      <c r="K21" s="3">
        <v>3755.9</v>
      </c>
      <c r="L21" s="3">
        <v>235835</v>
      </c>
    </row>
    <row r="22" spans="2:12" ht="13.5" customHeight="1" x14ac:dyDescent="0.15">
      <c r="B22" s="34" t="s">
        <v>97</v>
      </c>
      <c r="C22" s="46">
        <v>42370</v>
      </c>
      <c r="D22" s="35" t="s">
        <v>2</v>
      </c>
      <c r="E22" s="3">
        <v>1836</v>
      </c>
      <c r="F22" s="3">
        <v>2160</v>
      </c>
      <c r="G22" s="3">
        <v>2006.7</v>
      </c>
      <c r="H22" s="3">
        <v>11193.6</v>
      </c>
      <c r="I22" s="3">
        <v>3477.6</v>
      </c>
      <c r="J22" s="3">
        <v>3942</v>
      </c>
      <c r="K22" s="3">
        <v>3723.7</v>
      </c>
      <c r="L22" s="3">
        <v>143325.6</v>
      </c>
    </row>
    <row r="23" spans="2:12" ht="13.5" customHeight="1" x14ac:dyDescent="0.15">
      <c r="B23" s="34"/>
      <c r="C23" s="46">
        <v>42401</v>
      </c>
      <c r="D23" s="35"/>
      <c r="E23" s="3">
        <v>1890</v>
      </c>
      <c r="F23" s="3">
        <v>2160</v>
      </c>
      <c r="G23" s="3">
        <v>2029.5</v>
      </c>
      <c r="H23" s="3">
        <v>9457</v>
      </c>
      <c r="I23" s="3">
        <v>3564</v>
      </c>
      <c r="J23" s="3">
        <v>3942</v>
      </c>
      <c r="K23" s="3">
        <v>3734.7</v>
      </c>
      <c r="L23" s="3">
        <v>106483</v>
      </c>
    </row>
    <row r="24" spans="2:12" ht="13.5" customHeight="1" x14ac:dyDescent="0.15">
      <c r="B24" s="34"/>
      <c r="C24" s="46">
        <v>42430</v>
      </c>
      <c r="D24" s="35"/>
      <c r="E24" s="3">
        <v>1890</v>
      </c>
      <c r="F24" s="3">
        <v>2268</v>
      </c>
      <c r="G24" s="3">
        <v>2065.6</v>
      </c>
      <c r="H24" s="3">
        <v>11870</v>
      </c>
      <c r="I24" s="3">
        <v>3510</v>
      </c>
      <c r="J24" s="3">
        <v>3952.8</v>
      </c>
      <c r="K24" s="3">
        <v>3724</v>
      </c>
      <c r="L24" s="3">
        <v>161069</v>
      </c>
    </row>
    <row r="25" spans="2:12" ht="13.5" customHeight="1" x14ac:dyDescent="0.15">
      <c r="B25" s="34"/>
      <c r="C25" s="46">
        <v>42461</v>
      </c>
      <c r="D25" s="35"/>
      <c r="E25" s="3">
        <v>1998</v>
      </c>
      <c r="F25" s="3">
        <v>2430</v>
      </c>
      <c r="G25" s="3">
        <v>2193.6</v>
      </c>
      <c r="H25" s="3">
        <v>9548.1</v>
      </c>
      <c r="I25" s="3">
        <v>3546.7</v>
      </c>
      <c r="J25" s="3">
        <v>3888</v>
      </c>
      <c r="K25" s="3">
        <v>3747.8</v>
      </c>
      <c r="L25" s="3">
        <v>121532.8</v>
      </c>
    </row>
    <row r="26" spans="2:12" ht="13.5" customHeight="1" x14ac:dyDescent="0.15">
      <c r="B26" s="34"/>
      <c r="C26" s="46">
        <v>42491</v>
      </c>
      <c r="D26" s="35"/>
      <c r="E26" s="3">
        <v>2052</v>
      </c>
      <c r="F26" s="3">
        <v>2430</v>
      </c>
      <c r="G26" s="3">
        <v>2225.6</v>
      </c>
      <c r="H26" s="3">
        <v>10615</v>
      </c>
      <c r="I26" s="3">
        <v>3564</v>
      </c>
      <c r="J26" s="3">
        <v>3963.6</v>
      </c>
      <c r="K26" s="3">
        <v>3752.2</v>
      </c>
      <c r="L26" s="3">
        <v>117618</v>
      </c>
    </row>
    <row r="27" spans="2:12" ht="13.5" customHeight="1" x14ac:dyDescent="0.15">
      <c r="B27" s="37"/>
      <c r="C27" s="50">
        <v>42522</v>
      </c>
      <c r="D27" s="36"/>
      <c r="E27" s="5">
        <v>2052</v>
      </c>
      <c r="F27" s="5">
        <v>2397.6</v>
      </c>
      <c r="G27" s="5">
        <v>2219.8000000000002</v>
      </c>
      <c r="H27" s="5">
        <v>15586</v>
      </c>
      <c r="I27" s="5">
        <v>3546.7</v>
      </c>
      <c r="J27" s="5">
        <v>3942</v>
      </c>
      <c r="K27" s="5">
        <v>3747.2</v>
      </c>
      <c r="L27" s="5">
        <v>160501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2106</v>
      </c>
      <c r="F29" s="3">
        <v>2376</v>
      </c>
      <c r="G29" s="13">
        <v>2229.1</v>
      </c>
      <c r="H29" s="3">
        <v>3570</v>
      </c>
      <c r="I29" s="14">
        <v>3569.4</v>
      </c>
      <c r="J29" s="3">
        <v>3942</v>
      </c>
      <c r="K29" s="13">
        <v>3758.4</v>
      </c>
      <c r="L29" s="3">
        <v>40122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2106</v>
      </c>
      <c r="F31" s="2">
        <v>2376</v>
      </c>
      <c r="G31" s="2">
        <v>2229.1</v>
      </c>
      <c r="H31" s="3">
        <v>3164</v>
      </c>
      <c r="I31" s="2">
        <v>3564</v>
      </c>
      <c r="J31" s="2">
        <v>3888</v>
      </c>
      <c r="K31" s="2">
        <v>3735.7</v>
      </c>
      <c r="L31" s="3">
        <v>38224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2106</v>
      </c>
      <c r="F33" s="2">
        <v>2376</v>
      </c>
      <c r="G33" s="2">
        <v>2219.4</v>
      </c>
      <c r="H33" s="3">
        <v>3172</v>
      </c>
      <c r="I33" s="2">
        <v>3546.7</v>
      </c>
      <c r="J33" s="2">
        <v>3889.1</v>
      </c>
      <c r="K33" s="2">
        <v>3730.3</v>
      </c>
      <c r="L33" s="3">
        <v>29962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2106</v>
      </c>
      <c r="F35" s="3">
        <v>2376</v>
      </c>
      <c r="G35" s="13">
        <v>2215.1</v>
      </c>
      <c r="H35" s="3">
        <v>2875</v>
      </c>
      <c r="I35" s="14">
        <v>3564</v>
      </c>
      <c r="J35" s="3">
        <v>3888</v>
      </c>
      <c r="K35" s="13">
        <v>3709.8</v>
      </c>
      <c r="L35" s="3">
        <v>20445</v>
      </c>
    </row>
    <row r="36" spans="2:12" ht="13.5" customHeight="1" x14ac:dyDescent="0.15"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 t="s">
        <v>103</v>
      </c>
      <c r="C37" s="17"/>
      <c r="D37" s="21"/>
      <c r="E37" s="14">
        <v>2052</v>
      </c>
      <c r="F37" s="3">
        <v>2397.6</v>
      </c>
      <c r="G37" s="13">
        <v>2203.1999999999998</v>
      </c>
      <c r="H37" s="3">
        <v>2805</v>
      </c>
      <c r="I37" s="14">
        <v>3618</v>
      </c>
      <c r="J37" s="3">
        <v>3942</v>
      </c>
      <c r="K37" s="13">
        <v>3796.2</v>
      </c>
      <c r="L37" s="3">
        <v>31748</v>
      </c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9">
        <v>41640</v>
      </c>
      <c r="D10" s="66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47">
        <v>42005</v>
      </c>
      <c r="D11" s="6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5" customFormat="1" ht="13.5" customHeight="1" x14ac:dyDescent="0.15">
      <c r="A12" s="10"/>
      <c r="B12" s="34" t="s">
        <v>96</v>
      </c>
      <c r="C12" s="46">
        <v>42156</v>
      </c>
      <c r="D12" s="35" t="s">
        <v>2</v>
      </c>
      <c r="E12" s="3">
        <v>1836</v>
      </c>
      <c r="F12" s="3">
        <v>2106</v>
      </c>
      <c r="G12" s="3">
        <v>1964.8</v>
      </c>
      <c r="H12" s="3">
        <v>25808</v>
      </c>
      <c r="I12" s="3">
        <v>1620</v>
      </c>
      <c r="J12" s="3">
        <v>1836</v>
      </c>
      <c r="K12" s="3">
        <v>1753.2</v>
      </c>
      <c r="L12" s="3">
        <v>25111</v>
      </c>
      <c r="M12" s="3">
        <v>1296</v>
      </c>
      <c r="N12" s="3">
        <v>1523.9</v>
      </c>
      <c r="O12" s="3">
        <v>1392.3</v>
      </c>
      <c r="P12" s="3">
        <v>15915</v>
      </c>
      <c r="Q12" s="3">
        <v>4428</v>
      </c>
      <c r="R12" s="3">
        <v>4860</v>
      </c>
      <c r="S12" s="3">
        <v>4622.3999999999996</v>
      </c>
      <c r="T12" s="3">
        <v>5924</v>
      </c>
      <c r="U12" s="3">
        <v>3186</v>
      </c>
      <c r="V12" s="3">
        <v>3456</v>
      </c>
      <c r="W12" s="3">
        <v>3251.1</v>
      </c>
      <c r="X12" s="3">
        <v>20860</v>
      </c>
    </row>
    <row r="13" spans="1:24" s="55" customFormat="1" ht="13.5" customHeight="1" x14ac:dyDescent="0.15">
      <c r="A13" s="10"/>
      <c r="B13" s="34"/>
      <c r="C13" s="46">
        <v>42186</v>
      </c>
      <c r="D13" s="35"/>
      <c r="E13" s="3">
        <v>1836</v>
      </c>
      <c r="F13" s="3">
        <v>2106</v>
      </c>
      <c r="G13" s="3">
        <v>1961.3</v>
      </c>
      <c r="H13" s="3">
        <v>24060</v>
      </c>
      <c r="I13" s="3">
        <v>1620</v>
      </c>
      <c r="J13" s="3">
        <v>1890</v>
      </c>
      <c r="K13" s="3">
        <v>1745.4</v>
      </c>
      <c r="L13" s="3">
        <v>13641</v>
      </c>
      <c r="M13" s="3">
        <v>1296</v>
      </c>
      <c r="N13" s="3">
        <v>1512</v>
      </c>
      <c r="O13" s="3">
        <v>1433.9</v>
      </c>
      <c r="P13" s="3">
        <v>12119</v>
      </c>
      <c r="Q13" s="3">
        <v>4536</v>
      </c>
      <c r="R13" s="3">
        <v>4860</v>
      </c>
      <c r="S13" s="3">
        <v>4682.1000000000004</v>
      </c>
      <c r="T13" s="3">
        <v>4064</v>
      </c>
      <c r="U13" s="3">
        <v>3186</v>
      </c>
      <c r="V13" s="3">
        <v>3456</v>
      </c>
      <c r="W13" s="3">
        <v>3258.1</v>
      </c>
      <c r="X13" s="3">
        <v>15314</v>
      </c>
    </row>
    <row r="14" spans="1:24" s="55" customFormat="1" ht="13.5" customHeight="1" x14ac:dyDescent="0.15">
      <c r="A14" s="10"/>
      <c r="B14" s="34"/>
      <c r="C14" s="46">
        <v>42217</v>
      </c>
      <c r="D14" s="35"/>
      <c r="E14" s="3">
        <v>1866.2</v>
      </c>
      <c r="F14" s="3">
        <v>2106</v>
      </c>
      <c r="G14" s="3">
        <v>2000.3</v>
      </c>
      <c r="H14" s="3">
        <v>21446</v>
      </c>
      <c r="I14" s="3">
        <v>1706.4</v>
      </c>
      <c r="J14" s="3">
        <v>1944</v>
      </c>
      <c r="K14" s="3">
        <v>1840.6</v>
      </c>
      <c r="L14" s="3">
        <v>15743</v>
      </c>
      <c r="M14" s="3">
        <v>1350</v>
      </c>
      <c r="N14" s="3">
        <v>1620</v>
      </c>
      <c r="O14" s="3">
        <v>1538.7</v>
      </c>
      <c r="P14" s="3">
        <v>10461</v>
      </c>
      <c r="Q14" s="3">
        <v>4536</v>
      </c>
      <c r="R14" s="3">
        <v>4860</v>
      </c>
      <c r="S14" s="3">
        <v>4736</v>
      </c>
      <c r="T14" s="3">
        <v>3922</v>
      </c>
      <c r="U14" s="3">
        <v>3123.4</v>
      </c>
      <c r="V14" s="3">
        <v>3456</v>
      </c>
      <c r="W14" s="3">
        <v>3263</v>
      </c>
      <c r="X14" s="3">
        <v>17574</v>
      </c>
    </row>
    <row r="15" spans="1:24" s="55" customFormat="1" ht="13.5" customHeight="1" x14ac:dyDescent="0.15">
      <c r="A15" s="10"/>
      <c r="B15" s="34"/>
      <c r="C15" s="46">
        <v>42248</v>
      </c>
      <c r="D15" s="35"/>
      <c r="E15" s="3">
        <v>1846.8</v>
      </c>
      <c r="F15" s="3">
        <v>2322</v>
      </c>
      <c r="G15" s="3">
        <v>2109.4</v>
      </c>
      <c r="H15" s="3">
        <v>30322.2</v>
      </c>
      <c r="I15" s="3">
        <v>1674</v>
      </c>
      <c r="J15" s="3">
        <v>1959.1</v>
      </c>
      <c r="K15" s="3">
        <v>1794.3</v>
      </c>
      <c r="L15" s="3">
        <v>28343.7</v>
      </c>
      <c r="M15" s="3">
        <v>1296</v>
      </c>
      <c r="N15" s="3">
        <v>1782</v>
      </c>
      <c r="O15" s="3">
        <v>1490.5</v>
      </c>
      <c r="P15" s="3">
        <v>20060.900000000001</v>
      </c>
      <c r="Q15" s="3">
        <v>4536</v>
      </c>
      <c r="R15" s="3">
        <v>4860</v>
      </c>
      <c r="S15" s="3">
        <v>4697.3</v>
      </c>
      <c r="T15" s="3">
        <v>5466.6</v>
      </c>
      <c r="U15" s="3">
        <v>3132</v>
      </c>
      <c r="V15" s="3">
        <v>3564</v>
      </c>
      <c r="W15" s="3">
        <v>3289.8</v>
      </c>
      <c r="X15" s="3">
        <v>18075.099999999999</v>
      </c>
    </row>
    <row r="16" spans="1:24" s="55" customFormat="1" ht="13.5" customHeight="1" x14ac:dyDescent="0.15">
      <c r="A16" s="10"/>
      <c r="B16" s="34"/>
      <c r="C16" s="46">
        <v>42278</v>
      </c>
      <c r="D16" s="35"/>
      <c r="E16" s="3">
        <v>1944</v>
      </c>
      <c r="F16" s="3">
        <v>2894.4</v>
      </c>
      <c r="G16" s="3">
        <v>2246.1999999999998</v>
      </c>
      <c r="H16" s="3">
        <v>24451</v>
      </c>
      <c r="I16" s="3">
        <v>1458</v>
      </c>
      <c r="J16" s="3">
        <v>1890</v>
      </c>
      <c r="K16" s="3">
        <v>1675</v>
      </c>
      <c r="L16" s="3">
        <v>18966</v>
      </c>
      <c r="M16" s="3">
        <v>972</v>
      </c>
      <c r="N16" s="3">
        <v>1728</v>
      </c>
      <c r="O16" s="3">
        <v>1146.5999999999999</v>
      </c>
      <c r="P16" s="3">
        <v>7898</v>
      </c>
      <c r="Q16" s="3">
        <v>4536</v>
      </c>
      <c r="R16" s="3">
        <v>5022</v>
      </c>
      <c r="S16" s="3">
        <v>4757.1000000000004</v>
      </c>
      <c r="T16" s="3">
        <v>4639</v>
      </c>
      <c r="U16" s="3">
        <v>3078</v>
      </c>
      <c r="V16" s="3">
        <v>3564</v>
      </c>
      <c r="W16" s="3">
        <v>3267.2</v>
      </c>
      <c r="X16" s="3">
        <v>16008</v>
      </c>
    </row>
    <row r="17" spans="1:24" s="55" customFormat="1" ht="13.5" customHeight="1" x14ac:dyDescent="0.15">
      <c r="A17" s="10"/>
      <c r="B17" s="34"/>
      <c r="C17" s="46">
        <v>42309</v>
      </c>
      <c r="D17" s="35"/>
      <c r="E17" s="3">
        <v>2268</v>
      </c>
      <c r="F17" s="3">
        <v>2883.6</v>
      </c>
      <c r="G17" s="3">
        <v>2433.6999999999998</v>
      </c>
      <c r="H17" s="3">
        <v>26664</v>
      </c>
      <c r="I17" s="3">
        <v>1458</v>
      </c>
      <c r="J17" s="3">
        <v>1728</v>
      </c>
      <c r="K17" s="3">
        <v>1566.3</v>
      </c>
      <c r="L17" s="3">
        <v>37805</v>
      </c>
      <c r="M17" s="3">
        <v>972</v>
      </c>
      <c r="N17" s="3">
        <v>1188</v>
      </c>
      <c r="O17" s="3">
        <v>1076</v>
      </c>
      <c r="P17" s="3">
        <v>19347</v>
      </c>
      <c r="Q17" s="3">
        <v>4644</v>
      </c>
      <c r="R17" s="3">
        <v>5076</v>
      </c>
      <c r="S17" s="3">
        <v>4824.2</v>
      </c>
      <c r="T17" s="3">
        <v>5530</v>
      </c>
      <c r="U17" s="3">
        <v>3132</v>
      </c>
      <c r="V17" s="3">
        <v>3564</v>
      </c>
      <c r="W17" s="3">
        <v>3398.4</v>
      </c>
      <c r="X17" s="3">
        <v>19138</v>
      </c>
    </row>
    <row r="18" spans="1:24" s="55" customFormat="1" ht="13.5" customHeight="1" x14ac:dyDescent="0.15">
      <c r="A18" s="10"/>
      <c r="B18" s="34"/>
      <c r="C18" s="46">
        <v>42339</v>
      </c>
      <c r="D18" s="35"/>
      <c r="E18" s="3">
        <v>2484</v>
      </c>
      <c r="F18" s="3">
        <v>3294</v>
      </c>
      <c r="G18" s="3">
        <v>2927.1</v>
      </c>
      <c r="H18" s="3">
        <v>33992.300000000003</v>
      </c>
      <c r="I18" s="3">
        <v>1458</v>
      </c>
      <c r="J18" s="3">
        <v>1782</v>
      </c>
      <c r="K18" s="3">
        <v>1592.3</v>
      </c>
      <c r="L18" s="3">
        <v>25064.7</v>
      </c>
      <c r="M18" s="3">
        <v>972</v>
      </c>
      <c r="N18" s="3">
        <v>1350</v>
      </c>
      <c r="O18" s="3">
        <v>1085.8</v>
      </c>
      <c r="P18" s="3">
        <v>10782.6</v>
      </c>
      <c r="Q18" s="3">
        <v>4752</v>
      </c>
      <c r="R18" s="3">
        <v>5184</v>
      </c>
      <c r="S18" s="3">
        <v>4967.8</v>
      </c>
      <c r="T18" s="3">
        <v>6330.3</v>
      </c>
      <c r="U18" s="3">
        <v>3240</v>
      </c>
      <c r="V18" s="3">
        <v>3780</v>
      </c>
      <c r="W18" s="3">
        <v>3528.3</v>
      </c>
      <c r="X18" s="3">
        <v>18990.099999999999</v>
      </c>
    </row>
    <row r="19" spans="1:24" s="55" customFormat="1" ht="13.5" customHeight="1" x14ac:dyDescent="0.15">
      <c r="A19" s="10"/>
      <c r="B19" s="34" t="s">
        <v>97</v>
      </c>
      <c r="C19" s="46">
        <v>42370</v>
      </c>
      <c r="D19" s="35" t="s">
        <v>2</v>
      </c>
      <c r="E19" s="3">
        <v>2160</v>
      </c>
      <c r="F19" s="3">
        <v>3240</v>
      </c>
      <c r="G19" s="3">
        <v>2407</v>
      </c>
      <c r="H19" s="3">
        <v>27798.6</v>
      </c>
      <c r="I19" s="3">
        <v>1404</v>
      </c>
      <c r="J19" s="3">
        <v>1684.8</v>
      </c>
      <c r="K19" s="3">
        <v>1560.1</v>
      </c>
      <c r="L19" s="3">
        <v>21722.799999999999</v>
      </c>
      <c r="M19" s="3">
        <v>972</v>
      </c>
      <c r="N19" s="3">
        <v>1188</v>
      </c>
      <c r="O19" s="3">
        <v>1072.5999999999999</v>
      </c>
      <c r="P19" s="3">
        <v>13931.8</v>
      </c>
      <c r="Q19" s="3">
        <v>4536</v>
      </c>
      <c r="R19" s="3">
        <v>5076</v>
      </c>
      <c r="S19" s="3">
        <v>4816.1000000000004</v>
      </c>
      <c r="T19" s="3">
        <v>5314.6</v>
      </c>
      <c r="U19" s="3">
        <v>2758.3</v>
      </c>
      <c r="V19" s="3">
        <v>3942</v>
      </c>
      <c r="W19" s="3">
        <v>3508.2</v>
      </c>
      <c r="X19" s="3">
        <v>13841.6</v>
      </c>
    </row>
    <row r="20" spans="1:24" s="55" customFormat="1" ht="13.5" customHeight="1" x14ac:dyDescent="0.15">
      <c r="A20" s="10"/>
      <c r="B20" s="34"/>
      <c r="C20" s="46">
        <v>42401</v>
      </c>
      <c r="D20" s="35"/>
      <c r="E20" s="3">
        <v>2160</v>
      </c>
      <c r="F20" s="3">
        <v>2505.6</v>
      </c>
      <c r="G20" s="3">
        <v>2291.9</v>
      </c>
      <c r="H20" s="3">
        <v>26254</v>
      </c>
      <c r="I20" s="3">
        <v>1458</v>
      </c>
      <c r="J20" s="3">
        <v>1674</v>
      </c>
      <c r="K20" s="3">
        <v>1560.5</v>
      </c>
      <c r="L20" s="3">
        <v>23608</v>
      </c>
      <c r="M20" s="3">
        <v>972</v>
      </c>
      <c r="N20" s="3">
        <v>1188</v>
      </c>
      <c r="O20" s="3">
        <v>1042.2</v>
      </c>
      <c r="P20" s="3">
        <v>16965</v>
      </c>
      <c r="Q20" s="3">
        <v>4320</v>
      </c>
      <c r="R20" s="3">
        <v>4968</v>
      </c>
      <c r="S20" s="3">
        <v>4731.3999999999996</v>
      </c>
      <c r="T20" s="3">
        <v>6399</v>
      </c>
      <c r="U20" s="3">
        <v>2912.8</v>
      </c>
      <c r="V20" s="3">
        <v>3031.6</v>
      </c>
      <c r="W20" s="3">
        <v>2959.2</v>
      </c>
      <c r="X20" s="3">
        <v>16802</v>
      </c>
    </row>
    <row r="21" spans="1:24" s="55" customFormat="1" ht="13.5" customHeight="1" x14ac:dyDescent="0.15">
      <c r="A21" s="10"/>
      <c r="B21" s="34"/>
      <c r="C21" s="46">
        <v>42430</v>
      </c>
      <c r="D21" s="35"/>
      <c r="E21" s="3">
        <v>2052</v>
      </c>
      <c r="F21" s="3">
        <v>2484</v>
      </c>
      <c r="G21" s="3">
        <v>2250.3000000000002</v>
      </c>
      <c r="H21" s="3">
        <v>31936</v>
      </c>
      <c r="I21" s="3">
        <v>1512</v>
      </c>
      <c r="J21" s="3">
        <v>1674</v>
      </c>
      <c r="K21" s="3">
        <v>1571.1</v>
      </c>
      <c r="L21" s="3">
        <v>20814</v>
      </c>
      <c r="M21" s="3">
        <v>950.4</v>
      </c>
      <c r="N21" s="3">
        <v>1188</v>
      </c>
      <c r="O21" s="3">
        <v>1050.3</v>
      </c>
      <c r="P21" s="3">
        <v>11091</v>
      </c>
      <c r="Q21" s="3">
        <v>4320</v>
      </c>
      <c r="R21" s="3">
        <v>4968</v>
      </c>
      <c r="S21" s="3">
        <v>4685.2</v>
      </c>
      <c r="T21" s="3">
        <v>9455</v>
      </c>
      <c r="U21" s="3">
        <v>2627.6</v>
      </c>
      <c r="V21" s="3">
        <v>3186</v>
      </c>
      <c r="W21" s="3">
        <v>2958.5</v>
      </c>
      <c r="X21" s="3">
        <v>19710</v>
      </c>
    </row>
    <row r="22" spans="1:24" s="55" customFormat="1" ht="13.5" customHeight="1" x14ac:dyDescent="0.15">
      <c r="A22" s="10"/>
      <c r="B22" s="34"/>
      <c r="C22" s="46">
        <v>42461</v>
      </c>
      <c r="D22" s="35"/>
      <c r="E22" s="3">
        <v>2052</v>
      </c>
      <c r="F22" s="3">
        <v>2484</v>
      </c>
      <c r="G22" s="3">
        <v>2226.1</v>
      </c>
      <c r="H22" s="3">
        <v>25685</v>
      </c>
      <c r="I22" s="3">
        <v>1404</v>
      </c>
      <c r="J22" s="3">
        <v>1620</v>
      </c>
      <c r="K22" s="3">
        <v>1521.7</v>
      </c>
      <c r="L22" s="3">
        <v>24297</v>
      </c>
      <c r="M22" s="3">
        <v>972</v>
      </c>
      <c r="N22" s="3">
        <v>1188</v>
      </c>
      <c r="O22" s="3">
        <v>1067</v>
      </c>
      <c r="P22" s="3">
        <v>13568</v>
      </c>
      <c r="Q22" s="3">
        <v>4391.3</v>
      </c>
      <c r="R22" s="3">
        <v>4968</v>
      </c>
      <c r="S22" s="3">
        <v>4749.3999999999996</v>
      </c>
      <c r="T22" s="3">
        <v>6887</v>
      </c>
      <c r="U22" s="3">
        <v>2970</v>
      </c>
      <c r="V22" s="3">
        <v>3564</v>
      </c>
      <c r="W22" s="3">
        <v>3298.2</v>
      </c>
      <c r="X22" s="3">
        <v>13198</v>
      </c>
    </row>
    <row r="23" spans="1:24" s="55" customFormat="1" ht="13.5" customHeight="1" x14ac:dyDescent="0.15">
      <c r="A23" s="10"/>
      <c r="B23" s="34"/>
      <c r="C23" s="46">
        <v>42491</v>
      </c>
      <c r="D23" s="35"/>
      <c r="E23" s="3">
        <v>1944</v>
      </c>
      <c r="F23" s="3">
        <v>2376</v>
      </c>
      <c r="G23" s="3">
        <v>2122.6</v>
      </c>
      <c r="H23" s="3">
        <v>31919.8</v>
      </c>
      <c r="I23" s="3">
        <v>1512</v>
      </c>
      <c r="J23" s="3">
        <v>1890</v>
      </c>
      <c r="K23" s="3">
        <v>1701.6</v>
      </c>
      <c r="L23" s="3">
        <v>20626.5</v>
      </c>
      <c r="M23" s="3">
        <v>1080</v>
      </c>
      <c r="N23" s="3">
        <v>1350</v>
      </c>
      <c r="O23" s="3">
        <v>1183.8</v>
      </c>
      <c r="P23" s="3">
        <v>7658.9</v>
      </c>
      <c r="Q23" s="3">
        <v>4644</v>
      </c>
      <c r="R23" s="3">
        <v>5184</v>
      </c>
      <c r="S23" s="3">
        <v>4894.5</v>
      </c>
      <c r="T23" s="3">
        <v>9347.6</v>
      </c>
      <c r="U23" s="3">
        <v>3186</v>
      </c>
      <c r="V23" s="3">
        <v>3672</v>
      </c>
      <c r="W23" s="3">
        <v>3418.4</v>
      </c>
      <c r="X23" s="3">
        <v>18173.8</v>
      </c>
    </row>
    <row r="24" spans="1:24" s="55" customFormat="1" ht="13.5" customHeight="1" x14ac:dyDescent="0.15">
      <c r="A24" s="10"/>
      <c r="B24" s="37"/>
      <c r="C24" s="50">
        <v>42522</v>
      </c>
      <c r="D24" s="36"/>
      <c r="E24" s="5">
        <v>1944</v>
      </c>
      <c r="F24" s="5">
        <v>2268</v>
      </c>
      <c r="G24" s="5">
        <v>2078.3000000000002</v>
      </c>
      <c r="H24" s="5">
        <v>23705</v>
      </c>
      <c r="I24" s="5">
        <v>1566</v>
      </c>
      <c r="J24" s="5">
        <v>1836</v>
      </c>
      <c r="K24" s="5">
        <v>1693.1</v>
      </c>
      <c r="L24" s="5">
        <v>18258</v>
      </c>
      <c r="M24" s="5">
        <v>1134</v>
      </c>
      <c r="N24" s="5">
        <v>1300.3</v>
      </c>
      <c r="O24" s="5">
        <v>1219</v>
      </c>
      <c r="P24" s="5">
        <v>9515</v>
      </c>
      <c r="Q24" s="5">
        <v>4644</v>
      </c>
      <c r="R24" s="5">
        <v>5184</v>
      </c>
      <c r="S24" s="5">
        <v>4927.1000000000004</v>
      </c>
      <c r="T24" s="5">
        <v>7411</v>
      </c>
      <c r="U24" s="5">
        <v>3186</v>
      </c>
      <c r="V24" s="5">
        <v>3564</v>
      </c>
      <c r="W24" s="5">
        <v>3396.7</v>
      </c>
      <c r="X24" s="5">
        <v>15006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1968.8</v>
      </c>
      <c r="F26" s="3">
        <v>2216.1999999999998</v>
      </c>
      <c r="G26" s="13">
        <v>2082.1999999999998</v>
      </c>
      <c r="H26" s="3">
        <v>5525</v>
      </c>
      <c r="I26" s="14">
        <v>1566</v>
      </c>
      <c r="J26" s="3">
        <v>1836</v>
      </c>
      <c r="K26" s="13">
        <v>1694.5</v>
      </c>
      <c r="L26" s="3">
        <v>5425</v>
      </c>
      <c r="M26" s="14">
        <v>1188</v>
      </c>
      <c r="N26" s="3">
        <v>1296</v>
      </c>
      <c r="O26" s="13">
        <v>1240.9000000000001</v>
      </c>
      <c r="P26" s="3">
        <v>1873</v>
      </c>
      <c r="Q26" s="14">
        <v>4860</v>
      </c>
      <c r="R26" s="3">
        <v>5184</v>
      </c>
      <c r="S26" s="13">
        <v>4970.2</v>
      </c>
      <c r="T26" s="3">
        <v>1699</v>
      </c>
      <c r="U26" s="14">
        <v>3240</v>
      </c>
      <c r="V26" s="3">
        <v>3531.6</v>
      </c>
      <c r="W26" s="13">
        <v>3385.8</v>
      </c>
      <c r="X26" s="3">
        <v>3182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1944</v>
      </c>
      <c r="F28" s="2">
        <v>2268</v>
      </c>
      <c r="G28" s="2">
        <v>2081.1999999999998</v>
      </c>
      <c r="H28" s="3">
        <v>6877</v>
      </c>
      <c r="I28" s="2">
        <v>1566</v>
      </c>
      <c r="J28" s="2">
        <v>1814.4</v>
      </c>
      <c r="K28" s="2">
        <v>1690.2</v>
      </c>
      <c r="L28" s="3">
        <v>4666</v>
      </c>
      <c r="M28" s="2">
        <v>1188</v>
      </c>
      <c r="N28" s="2">
        <v>1300.3</v>
      </c>
      <c r="O28" s="2">
        <v>1242</v>
      </c>
      <c r="P28" s="3">
        <v>2897</v>
      </c>
      <c r="Q28" s="2">
        <v>4644</v>
      </c>
      <c r="R28" s="2">
        <v>5184</v>
      </c>
      <c r="S28" s="2">
        <v>4884.8</v>
      </c>
      <c r="T28" s="3">
        <v>2608</v>
      </c>
      <c r="U28" s="2">
        <v>3240</v>
      </c>
      <c r="V28" s="2">
        <v>3564</v>
      </c>
      <c r="W28" s="2">
        <v>3389</v>
      </c>
      <c r="X28" s="3">
        <v>6070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1944</v>
      </c>
      <c r="F30" s="2">
        <v>2216.1999999999998</v>
      </c>
      <c r="G30" s="2">
        <v>2073.6</v>
      </c>
      <c r="H30" s="3">
        <v>5397</v>
      </c>
      <c r="I30" s="2">
        <v>1566</v>
      </c>
      <c r="J30" s="2">
        <v>1782</v>
      </c>
      <c r="K30" s="2">
        <v>1680.5</v>
      </c>
      <c r="L30" s="3">
        <v>3585</v>
      </c>
      <c r="M30" s="2">
        <v>1134</v>
      </c>
      <c r="N30" s="2">
        <v>1296</v>
      </c>
      <c r="O30" s="2">
        <v>1183.7</v>
      </c>
      <c r="P30" s="3">
        <v>3022</v>
      </c>
      <c r="Q30" s="2">
        <v>4806</v>
      </c>
      <c r="R30" s="2">
        <v>5184</v>
      </c>
      <c r="S30" s="2">
        <v>4938.8</v>
      </c>
      <c r="T30" s="3">
        <v>1684</v>
      </c>
      <c r="U30" s="2">
        <v>3186</v>
      </c>
      <c r="V30" s="2">
        <v>3564</v>
      </c>
      <c r="W30" s="2">
        <v>3390.1</v>
      </c>
      <c r="X30" s="3">
        <v>2686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1944</v>
      </c>
      <c r="F32" s="3">
        <v>2216.1999999999998</v>
      </c>
      <c r="G32" s="13">
        <v>2075.8000000000002</v>
      </c>
      <c r="H32" s="3">
        <v>5906</v>
      </c>
      <c r="I32" s="14">
        <v>1620</v>
      </c>
      <c r="J32" s="3">
        <v>1782</v>
      </c>
      <c r="K32" s="13">
        <v>1702.1</v>
      </c>
      <c r="L32" s="3">
        <v>4582</v>
      </c>
      <c r="M32" s="14">
        <v>1188</v>
      </c>
      <c r="N32" s="3">
        <v>1296</v>
      </c>
      <c r="O32" s="13">
        <v>1240.9000000000001</v>
      </c>
      <c r="P32" s="3">
        <v>1723</v>
      </c>
      <c r="Q32" s="14">
        <v>4860</v>
      </c>
      <c r="R32" s="3">
        <v>5162.3999999999996</v>
      </c>
      <c r="S32" s="13">
        <v>4985.3</v>
      </c>
      <c r="T32" s="3">
        <v>1420</v>
      </c>
      <c r="U32" s="14">
        <v>3186</v>
      </c>
      <c r="V32" s="3">
        <v>3564</v>
      </c>
      <c r="W32" s="13">
        <v>3436.6</v>
      </c>
      <c r="X32" s="3">
        <v>3068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5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9">
        <v>41640</v>
      </c>
      <c r="D10" s="66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47">
        <v>42005</v>
      </c>
      <c r="D11" s="6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4" t="s">
        <v>96</v>
      </c>
      <c r="C12" s="46">
        <v>42156</v>
      </c>
      <c r="D12" s="35" t="s">
        <v>2</v>
      </c>
      <c r="E12" s="3">
        <v>1404</v>
      </c>
      <c r="F12" s="3">
        <v>1620</v>
      </c>
      <c r="G12" s="3">
        <v>1506.8</v>
      </c>
      <c r="H12" s="3">
        <v>30828</v>
      </c>
      <c r="I12" s="3">
        <v>1728</v>
      </c>
      <c r="J12" s="3">
        <v>1890</v>
      </c>
      <c r="K12" s="3">
        <v>1863.8</v>
      </c>
      <c r="L12" s="3">
        <v>9852</v>
      </c>
      <c r="M12" s="3">
        <v>1782</v>
      </c>
      <c r="N12" s="3">
        <v>1944</v>
      </c>
      <c r="O12" s="3">
        <v>1873.8</v>
      </c>
      <c r="P12" s="3">
        <v>10335</v>
      </c>
      <c r="Q12" s="3">
        <v>1782</v>
      </c>
      <c r="R12" s="3">
        <v>1944</v>
      </c>
      <c r="S12" s="3">
        <v>1879.3</v>
      </c>
      <c r="T12" s="3">
        <v>10250</v>
      </c>
      <c r="U12" s="3">
        <v>1706.4</v>
      </c>
      <c r="V12" s="3">
        <v>1836</v>
      </c>
      <c r="W12" s="3">
        <v>1752.2</v>
      </c>
      <c r="X12" s="3">
        <v>16070</v>
      </c>
    </row>
    <row r="13" spans="1:24" ht="13.5" customHeight="1" x14ac:dyDescent="0.15">
      <c r="A13" s="4"/>
      <c r="B13" s="34"/>
      <c r="C13" s="46">
        <v>42186</v>
      </c>
      <c r="D13" s="35"/>
      <c r="E13" s="3">
        <v>1404</v>
      </c>
      <c r="F13" s="3">
        <v>1620</v>
      </c>
      <c r="G13" s="3">
        <v>1470.8</v>
      </c>
      <c r="H13" s="3">
        <v>29741</v>
      </c>
      <c r="I13" s="3">
        <v>1728</v>
      </c>
      <c r="J13" s="3">
        <v>1944</v>
      </c>
      <c r="K13" s="3">
        <v>1888.1</v>
      </c>
      <c r="L13" s="3">
        <v>7372</v>
      </c>
      <c r="M13" s="3">
        <v>1782</v>
      </c>
      <c r="N13" s="3">
        <v>1944</v>
      </c>
      <c r="O13" s="3">
        <v>1880.2</v>
      </c>
      <c r="P13" s="3">
        <v>6316</v>
      </c>
      <c r="Q13" s="3">
        <v>1782</v>
      </c>
      <c r="R13" s="3">
        <v>1998</v>
      </c>
      <c r="S13" s="3">
        <v>1909.7</v>
      </c>
      <c r="T13" s="3">
        <v>6878</v>
      </c>
      <c r="U13" s="3">
        <v>1728</v>
      </c>
      <c r="V13" s="3">
        <v>1890</v>
      </c>
      <c r="W13" s="3">
        <v>1797.2</v>
      </c>
      <c r="X13" s="3">
        <v>15731</v>
      </c>
    </row>
    <row r="14" spans="1:24" ht="13.5" customHeight="1" x14ac:dyDescent="0.15">
      <c r="A14" s="4"/>
      <c r="B14" s="34"/>
      <c r="C14" s="46">
        <v>42217</v>
      </c>
      <c r="D14" s="35"/>
      <c r="E14" s="3">
        <v>1404</v>
      </c>
      <c r="F14" s="3">
        <v>1695.6</v>
      </c>
      <c r="G14" s="3">
        <v>1538.1</v>
      </c>
      <c r="H14" s="3">
        <v>35781</v>
      </c>
      <c r="I14" s="3">
        <v>1782</v>
      </c>
      <c r="J14" s="3">
        <v>2052</v>
      </c>
      <c r="K14" s="3">
        <v>1912.4</v>
      </c>
      <c r="L14" s="3">
        <v>8073</v>
      </c>
      <c r="M14" s="3">
        <v>1836</v>
      </c>
      <c r="N14" s="3">
        <v>2095.1999999999998</v>
      </c>
      <c r="O14" s="3">
        <v>1945.3</v>
      </c>
      <c r="P14" s="3">
        <v>6565</v>
      </c>
      <c r="Q14" s="3">
        <v>1890</v>
      </c>
      <c r="R14" s="3">
        <v>2095.1999999999998</v>
      </c>
      <c r="S14" s="3">
        <v>1984.4</v>
      </c>
      <c r="T14" s="3">
        <v>8393</v>
      </c>
      <c r="U14" s="3">
        <v>1728</v>
      </c>
      <c r="V14" s="3">
        <v>1944</v>
      </c>
      <c r="W14" s="3">
        <v>1817.7</v>
      </c>
      <c r="X14" s="3">
        <v>11419</v>
      </c>
    </row>
    <row r="15" spans="1:24" ht="13.5" customHeight="1" x14ac:dyDescent="0.15">
      <c r="A15" s="4"/>
      <c r="B15" s="34"/>
      <c r="C15" s="46">
        <v>42248</v>
      </c>
      <c r="D15" s="35"/>
      <c r="E15" s="3">
        <v>1296</v>
      </c>
      <c r="F15" s="3">
        <v>1674</v>
      </c>
      <c r="G15" s="3">
        <v>1443.8</v>
      </c>
      <c r="H15" s="3">
        <v>43959.7</v>
      </c>
      <c r="I15" s="3">
        <v>1728</v>
      </c>
      <c r="J15" s="3">
        <v>2106</v>
      </c>
      <c r="K15" s="3">
        <v>1923.1</v>
      </c>
      <c r="L15" s="3">
        <v>11090.9</v>
      </c>
      <c r="M15" s="3">
        <v>1782</v>
      </c>
      <c r="N15" s="3">
        <v>2134.1</v>
      </c>
      <c r="O15" s="3">
        <v>1953.2</v>
      </c>
      <c r="P15" s="3">
        <v>17417.5</v>
      </c>
      <c r="Q15" s="3">
        <v>1782</v>
      </c>
      <c r="R15" s="3">
        <v>2160</v>
      </c>
      <c r="S15" s="3">
        <v>1995.6</v>
      </c>
      <c r="T15" s="3">
        <v>11422.6</v>
      </c>
      <c r="U15" s="3">
        <v>1706.4</v>
      </c>
      <c r="V15" s="3">
        <v>1944</v>
      </c>
      <c r="W15" s="3">
        <v>1790.8</v>
      </c>
      <c r="X15" s="3">
        <v>16358.4</v>
      </c>
    </row>
    <row r="16" spans="1:24" ht="13.5" customHeight="1" x14ac:dyDescent="0.15">
      <c r="A16" s="4"/>
      <c r="B16" s="34"/>
      <c r="C16" s="46">
        <v>42278</v>
      </c>
      <c r="D16" s="35"/>
      <c r="E16" s="3">
        <v>972</v>
      </c>
      <c r="F16" s="3">
        <v>1684.8</v>
      </c>
      <c r="G16" s="3">
        <v>1298.7</v>
      </c>
      <c r="H16" s="3">
        <v>28148</v>
      </c>
      <c r="I16" s="3">
        <v>1728</v>
      </c>
      <c r="J16" s="3">
        <v>2096.3000000000002</v>
      </c>
      <c r="K16" s="3">
        <v>1882.3</v>
      </c>
      <c r="L16" s="3">
        <v>9075</v>
      </c>
      <c r="M16" s="3">
        <v>1728</v>
      </c>
      <c r="N16" s="3">
        <v>2096.3000000000002</v>
      </c>
      <c r="O16" s="3">
        <v>1893.7</v>
      </c>
      <c r="P16" s="3">
        <v>7236</v>
      </c>
      <c r="Q16" s="3">
        <v>1728</v>
      </c>
      <c r="R16" s="3">
        <v>2134.1</v>
      </c>
      <c r="S16" s="3">
        <v>1911.8</v>
      </c>
      <c r="T16" s="3">
        <v>8117</v>
      </c>
      <c r="U16" s="3">
        <v>1674</v>
      </c>
      <c r="V16" s="3">
        <v>1944</v>
      </c>
      <c r="W16" s="3">
        <v>1781.6</v>
      </c>
      <c r="X16" s="3">
        <v>14600</v>
      </c>
    </row>
    <row r="17" spans="1:24" ht="13.5" customHeight="1" x14ac:dyDescent="0.15">
      <c r="A17" s="4"/>
      <c r="B17" s="34"/>
      <c r="C17" s="46">
        <v>42309</v>
      </c>
      <c r="D17" s="35"/>
      <c r="E17" s="3">
        <v>972</v>
      </c>
      <c r="F17" s="3">
        <v>1188</v>
      </c>
      <c r="G17" s="3">
        <v>1094.5</v>
      </c>
      <c r="H17" s="3">
        <v>28804</v>
      </c>
      <c r="I17" s="3">
        <v>1728</v>
      </c>
      <c r="J17" s="3">
        <v>2052</v>
      </c>
      <c r="K17" s="3">
        <v>1886.1</v>
      </c>
      <c r="L17" s="3">
        <v>12984</v>
      </c>
      <c r="M17" s="3">
        <v>1728</v>
      </c>
      <c r="N17" s="3">
        <v>2073.6</v>
      </c>
      <c r="O17" s="3">
        <v>1892.8</v>
      </c>
      <c r="P17" s="3">
        <v>11888</v>
      </c>
      <c r="Q17" s="3">
        <v>1728</v>
      </c>
      <c r="R17" s="3">
        <v>2095.1999999999998</v>
      </c>
      <c r="S17" s="3">
        <v>1903.4</v>
      </c>
      <c r="T17" s="3">
        <v>11855</v>
      </c>
      <c r="U17" s="3">
        <v>1684.8</v>
      </c>
      <c r="V17" s="3">
        <v>1998</v>
      </c>
      <c r="W17" s="3">
        <v>1803.5</v>
      </c>
      <c r="X17" s="3">
        <v>22916</v>
      </c>
    </row>
    <row r="18" spans="1:24" ht="13.5" customHeight="1" x14ac:dyDescent="0.15">
      <c r="A18" s="4"/>
      <c r="B18" s="34"/>
      <c r="C18" s="46">
        <v>42339</v>
      </c>
      <c r="D18" s="35"/>
      <c r="E18" s="3">
        <v>972</v>
      </c>
      <c r="F18" s="3">
        <v>1350</v>
      </c>
      <c r="G18" s="3">
        <v>1135.5999999999999</v>
      </c>
      <c r="H18" s="3">
        <v>32261.8</v>
      </c>
      <c r="I18" s="3">
        <v>1706.4</v>
      </c>
      <c r="J18" s="3">
        <v>2052</v>
      </c>
      <c r="K18" s="3">
        <v>1867.9</v>
      </c>
      <c r="L18" s="3">
        <v>18701.7</v>
      </c>
      <c r="M18" s="3">
        <v>1706.4</v>
      </c>
      <c r="N18" s="3">
        <v>2073.6</v>
      </c>
      <c r="O18" s="3">
        <v>1893.8</v>
      </c>
      <c r="P18" s="3">
        <v>14114.7</v>
      </c>
      <c r="Q18" s="3">
        <v>1728</v>
      </c>
      <c r="R18" s="3">
        <v>2106</v>
      </c>
      <c r="S18" s="3">
        <v>1899.8</v>
      </c>
      <c r="T18" s="3">
        <v>14157.1</v>
      </c>
      <c r="U18" s="3">
        <v>1674</v>
      </c>
      <c r="V18" s="3">
        <v>2013.1</v>
      </c>
      <c r="W18" s="3">
        <v>1776.1</v>
      </c>
      <c r="X18" s="3">
        <v>25044.2</v>
      </c>
    </row>
    <row r="19" spans="1:24" ht="13.5" customHeight="1" x14ac:dyDescent="0.15">
      <c r="A19" s="4"/>
      <c r="B19" s="34" t="s">
        <v>97</v>
      </c>
      <c r="C19" s="46">
        <v>42370</v>
      </c>
      <c r="D19" s="35" t="s">
        <v>2</v>
      </c>
      <c r="E19" s="3">
        <v>918</v>
      </c>
      <c r="F19" s="3">
        <v>1188</v>
      </c>
      <c r="G19" s="3">
        <v>1066.2</v>
      </c>
      <c r="H19" s="3">
        <v>27669.1</v>
      </c>
      <c r="I19" s="3">
        <v>1458</v>
      </c>
      <c r="J19" s="3">
        <v>2052</v>
      </c>
      <c r="K19" s="3">
        <v>1824.6</v>
      </c>
      <c r="L19" s="3">
        <v>14763.3</v>
      </c>
      <c r="M19" s="3">
        <v>1458</v>
      </c>
      <c r="N19" s="3">
        <v>2052</v>
      </c>
      <c r="O19" s="3">
        <v>1862.7</v>
      </c>
      <c r="P19" s="3">
        <v>9736.6</v>
      </c>
      <c r="Q19" s="3">
        <v>1458</v>
      </c>
      <c r="R19" s="3">
        <v>2052</v>
      </c>
      <c r="S19" s="3">
        <v>1852.4</v>
      </c>
      <c r="T19" s="3">
        <v>10243.299999999999</v>
      </c>
      <c r="U19" s="3">
        <v>1404</v>
      </c>
      <c r="V19" s="3">
        <v>2013.1</v>
      </c>
      <c r="W19" s="3">
        <v>1657.3</v>
      </c>
      <c r="X19" s="3">
        <v>18511.2</v>
      </c>
    </row>
    <row r="20" spans="1:24" ht="13.5" customHeight="1" x14ac:dyDescent="0.15">
      <c r="A20" s="4"/>
      <c r="B20" s="34"/>
      <c r="C20" s="46">
        <v>42401</v>
      </c>
      <c r="D20" s="35"/>
      <c r="E20" s="3">
        <v>918</v>
      </c>
      <c r="F20" s="3">
        <v>1188</v>
      </c>
      <c r="G20" s="3">
        <v>1039.2</v>
      </c>
      <c r="H20" s="3">
        <v>32806</v>
      </c>
      <c r="I20" s="3">
        <v>1512</v>
      </c>
      <c r="J20" s="3">
        <v>1782</v>
      </c>
      <c r="K20" s="3">
        <v>1634.3</v>
      </c>
      <c r="L20" s="3">
        <v>15096</v>
      </c>
      <c r="M20" s="3">
        <v>1512</v>
      </c>
      <c r="N20" s="3">
        <v>1782</v>
      </c>
      <c r="O20" s="3">
        <v>1635.5</v>
      </c>
      <c r="P20" s="3">
        <v>9932</v>
      </c>
      <c r="Q20" s="3">
        <v>1512</v>
      </c>
      <c r="R20" s="3">
        <v>1782</v>
      </c>
      <c r="S20" s="3">
        <v>1660.9</v>
      </c>
      <c r="T20" s="3">
        <v>12056</v>
      </c>
      <c r="U20" s="3">
        <v>1404</v>
      </c>
      <c r="V20" s="3">
        <v>1782</v>
      </c>
      <c r="W20" s="3">
        <v>1544.2</v>
      </c>
      <c r="X20" s="3">
        <v>21151</v>
      </c>
    </row>
    <row r="21" spans="1:24" ht="13.5" customHeight="1" x14ac:dyDescent="0.15">
      <c r="A21" s="4"/>
      <c r="B21" s="34"/>
      <c r="C21" s="46">
        <v>42430</v>
      </c>
      <c r="D21" s="35"/>
      <c r="E21" s="3">
        <v>918</v>
      </c>
      <c r="F21" s="3">
        <v>1188</v>
      </c>
      <c r="G21" s="3">
        <v>1043.9000000000001</v>
      </c>
      <c r="H21" s="3">
        <v>40666</v>
      </c>
      <c r="I21" s="3">
        <v>1512</v>
      </c>
      <c r="J21" s="3">
        <v>1782</v>
      </c>
      <c r="K21" s="3">
        <v>1626.4</v>
      </c>
      <c r="L21" s="3">
        <v>13982</v>
      </c>
      <c r="M21" s="3">
        <v>1512</v>
      </c>
      <c r="N21" s="3">
        <v>1782</v>
      </c>
      <c r="O21" s="3">
        <v>1633.8</v>
      </c>
      <c r="P21" s="3">
        <v>10342</v>
      </c>
      <c r="Q21" s="3">
        <v>1512</v>
      </c>
      <c r="R21" s="3">
        <v>1803.6</v>
      </c>
      <c r="S21" s="3">
        <v>1656</v>
      </c>
      <c r="T21" s="3">
        <v>11985</v>
      </c>
      <c r="U21" s="3">
        <v>1404</v>
      </c>
      <c r="V21" s="3">
        <v>1728</v>
      </c>
      <c r="W21" s="3">
        <v>1561.2</v>
      </c>
      <c r="X21" s="3">
        <v>20321</v>
      </c>
    </row>
    <row r="22" spans="1:24" ht="13.5" customHeight="1" x14ac:dyDescent="0.15">
      <c r="A22" s="4"/>
      <c r="B22" s="34"/>
      <c r="C22" s="46">
        <v>42461</v>
      </c>
      <c r="D22" s="35"/>
      <c r="E22" s="3">
        <v>918</v>
      </c>
      <c r="F22" s="3">
        <v>1188</v>
      </c>
      <c r="G22" s="3">
        <v>1083.3</v>
      </c>
      <c r="H22" s="3">
        <v>38359</v>
      </c>
      <c r="I22" s="3">
        <v>1490.4</v>
      </c>
      <c r="J22" s="3">
        <v>1782</v>
      </c>
      <c r="K22" s="3">
        <v>1639</v>
      </c>
      <c r="L22" s="3">
        <v>11527</v>
      </c>
      <c r="M22" s="3">
        <v>1490.4</v>
      </c>
      <c r="N22" s="3">
        <v>1782</v>
      </c>
      <c r="O22" s="3">
        <v>1606.5</v>
      </c>
      <c r="P22" s="3">
        <v>8983</v>
      </c>
      <c r="Q22" s="3">
        <v>1490.4</v>
      </c>
      <c r="R22" s="3">
        <v>1803.6</v>
      </c>
      <c r="S22" s="3">
        <v>1612.6</v>
      </c>
      <c r="T22" s="3">
        <v>12624</v>
      </c>
      <c r="U22" s="3">
        <v>1404</v>
      </c>
      <c r="V22" s="3">
        <v>1782</v>
      </c>
      <c r="W22" s="3">
        <v>1580.7</v>
      </c>
      <c r="X22" s="3">
        <v>18038</v>
      </c>
    </row>
    <row r="23" spans="1:24" ht="13.5" customHeight="1" x14ac:dyDescent="0.15">
      <c r="A23" s="4"/>
      <c r="B23" s="34"/>
      <c r="C23" s="46">
        <v>42491</v>
      </c>
      <c r="D23" s="35"/>
      <c r="E23" s="3">
        <v>972</v>
      </c>
      <c r="F23" s="3">
        <v>1350</v>
      </c>
      <c r="G23" s="3">
        <v>1183.5999999999999</v>
      </c>
      <c r="H23" s="3">
        <v>47495.1</v>
      </c>
      <c r="I23" s="3">
        <v>1620</v>
      </c>
      <c r="J23" s="3">
        <v>1944</v>
      </c>
      <c r="K23" s="3">
        <v>1787.3</v>
      </c>
      <c r="L23" s="3">
        <v>13074.7</v>
      </c>
      <c r="M23" s="3">
        <v>1620</v>
      </c>
      <c r="N23" s="3">
        <v>1944</v>
      </c>
      <c r="O23" s="3">
        <v>1778.2</v>
      </c>
      <c r="P23" s="3">
        <v>13051</v>
      </c>
      <c r="Q23" s="3">
        <v>1674</v>
      </c>
      <c r="R23" s="3">
        <v>1944</v>
      </c>
      <c r="S23" s="3">
        <v>1799.1</v>
      </c>
      <c r="T23" s="3">
        <v>15483.1</v>
      </c>
      <c r="U23" s="3">
        <v>1512</v>
      </c>
      <c r="V23" s="3">
        <v>1890</v>
      </c>
      <c r="W23" s="3">
        <v>1769.8</v>
      </c>
      <c r="X23" s="3">
        <v>16657.8</v>
      </c>
    </row>
    <row r="24" spans="1:24" ht="13.5" customHeight="1" x14ac:dyDescent="0.15">
      <c r="A24" s="4"/>
      <c r="B24" s="37"/>
      <c r="C24" s="50">
        <v>42522</v>
      </c>
      <c r="D24" s="36"/>
      <c r="E24" s="5">
        <v>1058.4000000000001</v>
      </c>
      <c r="F24" s="5">
        <v>1296</v>
      </c>
      <c r="G24" s="5">
        <v>1206.0999999999999</v>
      </c>
      <c r="H24" s="5">
        <v>42092</v>
      </c>
      <c r="I24" s="5">
        <v>1674</v>
      </c>
      <c r="J24" s="5">
        <v>1890</v>
      </c>
      <c r="K24" s="5">
        <v>1783.9</v>
      </c>
      <c r="L24" s="5">
        <v>10150</v>
      </c>
      <c r="M24" s="5">
        <v>1674</v>
      </c>
      <c r="N24" s="5">
        <v>1944</v>
      </c>
      <c r="O24" s="5">
        <v>1814.3</v>
      </c>
      <c r="P24" s="5">
        <v>8723</v>
      </c>
      <c r="Q24" s="5">
        <v>1674</v>
      </c>
      <c r="R24" s="5">
        <v>1944</v>
      </c>
      <c r="S24" s="5">
        <v>1820</v>
      </c>
      <c r="T24" s="5">
        <v>10329</v>
      </c>
      <c r="U24" s="5">
        <v>1620</v>
      </c>
      <c r="V24" s="5">
        <v>1836</v>
      </c>
      <c r="W24" s="5">
        <v>1764.5</v>
      </c>
      <c r="X24" s="5">
        <v>15642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1058.4000000000001</v>
      </c>
      <c r="F26" s="3">
        <v>1242</v>
      </c>
      <c r="G26" s="13">
        <v>1154.5</v>
      </c>
      <c r="H26" s="3">
        <v>8640</v>
      </c>
      <c r="I26" s="14">
        <v>1728</v>
      </c>
      <c r="J26" s="3">
        <v>1890</v>
      </c>
      <c r="K26" s="13">
        <v>1803.6</v>
      </c>
      <c r="L26" s="3">
        <v>3013</v>
      </c>
      <c r="M26" s="14">
        <v>1728</v>
      </c>
      <c r="N26" s="3">
        <v>1890</v>
      </c>
      <c r="O26" s="13">
        <v>1819.8</v>
      </c>
      <c r="P26" s="3">
        <v>2571</v>
      </c>
      <c r="Q26" s="14">
        <v>1728</v>
      </c>
      <c r="R26" s="3">
        <v>1890</v>
      </c>
      <c r="S26" s="13">
        <v>1823</v>
      </c>
      <c r="T26" s="3">
        <v>2801</v>
      </c>
      <c r="U26" s="14">
        <v>1706.4</v>
      </c>
      <c r="V26" s="3">
        <v>1836</v>
      </c>
      <c r="W26" s="13">
        <v>1793.9</v>
      </c>
      <c r="X26" s="3">
        <v>3248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1080</v>
      </c>
      <c r="F28" s="2">
        <v>1296</v>
      </c>
      <c r="G28" s="2">
        <v>1234.4000000000001</v>
      </c>
      <c r="H28" s="3">
        <v>10218</v>
      </c>
      <c r="I28" s="2">
        <v>1674</v>
      </c>
      <c r="J28" s="2">
        <v>1890</v>
      </c>
      <c r="K28" s="2">
        <v>1788.5</v>
      </c>
      <c r="L28" s="3">
        <v>2827</v>
      </c>
      <c r="M28" s="2">
        <v>1674</v>
      </c>
      <c r="N28" s="2">
        <v>1944</v>
      </c>
      <c r="O28" s="2">
        <v>1826.3</v>
      </c>
      <c r="P28" s="3">
        <v>2295</v>
      </c>
      <c r="Q28" s="2">
        <v>1728</v>
      </c>
      <c r="R28" s="2">
        <v>1944</v>
      </c>
      <c r="S28" s="2">
        <v>1840.3</v>
      </c>
      <c r="T28" s="3">
        <v>3080</v>
      </c>
      <c r="U28" s="2">
        <v>1620</v>
      </c>
      <c r="V28" s="2">
        <v>1836</v>
      </c>
      <c r="W28" s="2">
        <v>1769</v>
      </c>
      <c r="X28" s="3">
        <v>4049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1058.4000000000001</v>
      </c>
      <c r="F30" s="2">
        <v>1242</v>
      </c>
      <c r="G30" s="2">
        <v>1174</v>
      </c>
      <c r="H30" s="3">
        <v>11785</v>
      </c>
      <c r="I30" s="2">
        <v>1674</v>
      </c>
      <c r="J30" s="2">
        <v>1836</v>
      </c>
      <c r="K30" s="2">
        <v>1768</v>
      </c>
      <c r="L30" s="3">
        <v>1729</v>
      </c>
      <c r="M30" s="2">
        <v>1674</v>
      </c>
      <c r="N30" s="2">
        <v>1890</v>
      </c>
      <c r="O30" s="2">
        <v>1804.7</v>
      </c>
      <c r="P30" s="3">
        <v>1867</v>
      </c>
      <c r="Q30" s="2">
        <v>1674</v>
      </c>
      <c r="R30" s="2">
        <v>1890</v>
      </c>
      <c r="S30" s="2">
        <v>1814.4</v>
      </c>
      <c r="T30" s="3">
        <v>2078</v>
      </c>
      <c r="U30" s="2">
        <v>1620</v>
      </c>
      <c r="V30" s="2">
        <v>1836</v>
      </c>
      <c r="W30" s="2">
        <v>1744.2</v>
      </c>
      <c r="X30" s="3">
        <v>4122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1080</v>
      </c>
      <c r="F32" s="3">
        <v>1242</v>
      </c>
      <c r="G32" s="13">
        <v>1170.7</v>
      </c>
      <c r="H32" s="3">
        <v>11449</v>
      </c>
      <c r="I32" s="14">
        <v>1674</v>
      </c>
      <c r="J32" s="3">
        <v>1836</v>
      </c>
      <c r="K32" s="13">
        <v>1770.1</v>
      </c>
      <c r="L32" s="3">
        <v>2581</v>
      </c>
      <c r="M32" s="14">
        <v>1674</v>
      </c>
      <c r="N32" s="3">
        <v>1836</v>
      </c>
      <c r="O32" s="13">
        <v>1789.6</v>
      </c>
      <c r="P32" s="3">
        <v>1990</v>
      </c>
      <c r="Q32" s="14">
        <v>1674</v>
      </c>
      <c r="R32" s="3">
        <v>1836</v>
      </c>
      <c r="S32" s="13">
        <v>1790.6</v>
      </c>
      <c r="T32" s="3">
        <v>2370</v>
      </c>
      <c r="U32" s="14">
        <v>1674</v>
      </c>
      <c r="V32" s="3">
        <v>1836</v>
      </c>
      <c r="W32" s="13">
        <v>1761.5</v>
      </c>
      <c r="X32" s="3">
        <v>4223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9">
        <v>41640</v>
      </c>
      <c r="D10" s="66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47">
        <v>42005</v>
      </c>
      <c r="D11" s="6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4" t="s">
        <v>96</v>
      </c>
      <c r="C12" s="46">
        <v>42156</v>
      </c>
      <c r="D12" s="35" t="s">
        <v>2</v>
      </c>
      <c r="E12" s="3">
        <v>1242</v>
      </c>
      <c r="F12" s="3">
        <v>1458</v>
      </c>
      <c r="G12" s="3">
        <v>1357.1</v>
      </c>
      <c r="H12" s="3">
        <v>11750</v>
      </c>
      <c r="I12" s="3">
        <v>1728</v>
      </c>
      <c r="J12" s="3">
        <v>1998</v>
      </c>
      <c r="K12" s="3">
        <v>1908.8</v>
      </c>
      <c r="L12" s="3">
        <v>71565</v>
      </c>
    </row>
    <row r="13" spans="1:12" ht="13.5" customHeight="1" x14ac:dyDescent="0.15">
      <c r="A13" s="4"/>
      <c r="B13" s="34"/>
      <c r="C13" s="46">
        <v>42186</v>
      </c>
      <c r="D13" s="35"/>
      <c r="E13" s="3">
        <v>1242</v>
      </c>
      <c r="F13" s="3">
        <v>1458</v>
      </c>
      <c r="G13" s="3">
        <v>1337.2</v>
      </c>
      <c r="H13" s="3">
        <v>14048</v>
      </c>
      <c r="I13" s="3">
        <v>1843.6</v>
      </c>
      <c r="J13" s="3">
        <v>2040.1</v>
      </c>
      <c r="K13" s="3">
        <v>1945.8</v>
      </c>
      <c r="L13" s="3">
        <v>51280</v>
      </c>
    </row>
    <row r="14" spans="1:12" ht="13.5" customHeight="1" x14ac:dyDescent="0.15">
      <c r="A14" s="4"/>
      <c r="B14" s="34"/>
      <c r="C14" s="46">
        <v>42217</v>
      </c>
      <c r="D14" s="35"/>
      <c r="E14" s="3">
        <v>1296</v>
      </c>
      <c r="F14" s="3">
        <v>1458</v>
      </c>
      <c r="G14" s="3">
        <v>1342.3</v>
      </c>
      <c r="H14" s="3">
        <v>10553</v>
      </c>
      <c r="I14" s="3">
        <v>1836</v>
      </c>
      <c r="J14" s="3">
        <v>2084.4</v>
      </c>
      <c r="K14" s="3">
        <v>1990</v>
      </c>
      <c r="L14" s="3">
        <v>46991</v>
      </c>
    </row>
    <row r="15" spans="1:12" ht="13.5" customHeight="1" x14ac:dyDescent="0.15">
      <c r="A15" s="4"/>
      <c r="B15" s="34"/>
      <c r="C15" s="46">
        <v>42248</v>
      </c>
      <c r="D15" s="35"/>
      <c r="E15" s="3">
        <v>1296</v>
      </c>
      <c r="F15" s="3">
        <v>1458</v>
      </c>
      <c r="G15" s="3">
        <v>1360.1</v>
      </c>
      <c r="H15" s="3">
        <v>15222.5</v>
      </c>
      <c r="I15" s="3">
        <v>1814.4</v>
      </c>
      <c r="J15" s="3">
        <v>2214</v>
      </c>
      <c r="K15" s="3">
        <v>2040.7</v>
      </c>
      <c r="L15" s="3">
        <v>59858.9</v>
      </c>
    </row>
    <row r="16" spans="1:12" ht="13.5" customHeight="1" x14ac:dyDescent="0.15">
      <c r="A16" s="4"/>
      <c r="B16" s="34"/>
      <c r="C16" s="46">
        <v>42278</v>
      </c>
      <c r="D16" s="35"/>
      <c r="E16" s="3">
        <v>1296</v>
      </c>
      <c r="F16" s="3">
        <v>1533.6</v>
      </c>
      <c r="G16" s="3">
        <v>1426.8</v>
      </c>
      <c r="H16" s="3">
        <v>9038</v>
      </c>
      <c r="I16" s="3">
        <v>1814.4</v>
      </c>
      <c r="J16" s="3">
        <v>2333.9</v>
      </c>
      <c r="K16" s="3">
        <v>2127.3000000000002</v>
      </c>
      <c r="L16" s="3">
        <v>39779</v>
      </c>
    </row>
    <row r="17" spans="1:12" ht="13.5" customHeight="1" x14ac:dyDescent="0.15">
      <c r="A17" s="4"/>
      <c r="B17" s="34"/>
      <c r="C17" s="46">
        <v>42309</v>
      </c>
      <c r="D17" s="35"/>
      <c r="E17" s="3">
        <v>1350</v>
      </c>
      <c r="F17" s="3">
        <v>1568.2</v>
      </c>
      <c r="G17" s="3">
        <v>1437.9</v>
      </c>
      <c r="H17" s="3">
        <v>15281</v>
      </c>
      <c r="I17" s="3">
        <v>2073.6</v>
      </c>
      <c r="J17" s="3">
        <v>2386.8000000000002</v>
      </c>
      <c r="K17" s="3">
        <v>2211.6999999999998</v>
      </c>
      <c r="L17" s="3">
        <v>48745</v>
      </c>
    </row>
    <row r="18" spans="1:12" ht="13.5" customHeight="1" x14ac:dyDescent="0.15">
      <c r="A18" s="4"/>
      <c r="B18" s="34"/>
      <c r="C18" s="46">
        <v>42339</v>
      </c>
      <c r="D18" s="35"/>
      <c r="E18" s="3">
        <v>1377</v>
      </c>
      <c r="F18" s="3">
        <v>1598.4</v>
      </c>
      <c r="G18" s="3">
        <v>1478.5</v>
      </c>
      <c r="H18" s="3">
        <v>12116.9</v>
      </c>
      <c r="I18" s="3">
        <v>2160</v>
      </c>
      <c r="J18" s="3">
        <v>2386.8000000000002</v>
      </c>
      <c r="K18" s="3">
        <v>2286</v>
      </c>
      <c r="L18" s="3">
        <v>40444</v>
      </c>
    </row>
    <row r="19" spans="1:12" ht="13.5" customHeight="1" x14ac:dyDescent="0.15">
      <c r="A19" s="4"/>
      <c r="B19" s="34" t="s">
        <v>97</v>
      </c>
      <c r="C19" s="46">
        <v>42370</v>
      </c>
      <c r="D19" s="35" t="s">
        <v>2</v>
      </c>
      <c r="E19" s="3">
        <v>1337</v>
      </c>
      <c r="F19" s="3">
        <v>1562.8</v>
      </c>
      <c r="G19" s="3">
        <v>1453.8</v>
      </c>
      <c r="H19" s="3">
        <v>9689.4</v>
      </c>
      <c r="I19" s="3">
        <v>2106</v>
      </c>
      <c r="J19" s="3">
        <v>2416</v>
      </c>
      <c r="K19" s="3">
        <v>2232.1999999999998</v>
      </c>
      <c r="L19" s="3">
        <v>37650.6</v>
      </c>
    </row>
    <row r="20" spans="1:12" ht="13.5" customHeight="1" x14ac:dyDescent="0.15">
      <c r="A20" s="4"/>
      <c r="B20" s="34"/>
      <c r="C20" s="46">
        <v>42401</v>
      </c>
      <c r="D20" s="35"/>
      <c r="E20" s="3">
        <v>1296</v>
      </c>
      <c r="F20" s="3">
        <v>1566</v>
      </c>
      <c r="G20" s="3">
        <v>1452.5</v>
      </c>
      <c r="H20" s="3">
        <v>9912</v>
      </c>
      <c r="I20" s="3">
        <v>2041.2</v>
      </c>
      <c r="J20" s="3">
        <v>2386.8000000000002</v>
      </c>
      <c r="K20" s="3">
        <v>2182.5</v>
      </c>
      <c r="L20" s="3">
        <v>33922</v>
      </c>
    </row>
    <row r="21" spans="1:12" ht="13.5" customHeight="1" x14ac:dyDescent="0.15">
      <c r="A21" s="4"/>
      <c r="B21" s="34"/>
      <c r="C21" s="46">
        <v>42430</v>
      </c>
      <c r="D21" s="35"/>
      <c r="E21" s="3">
        <v>1296</v>
      </c>
      <c r="F21" s="3">
        <v>1566</v>
      </c>
      <c r="G21" s="3">
        <v>1454.6</v>
      </c>
      <c r="H21" s="3">
        <v>10886</v>
      </c>
      <c r="I21" s="3">
        <v>1998</v>
      </c>
      <c r="J21" s="3">
        <v>2192.4</v>
      </c>
      <c r="K21" s="3">
        <v>2098.8000000000002</v>
      </c>
      <c r="L21" s="3">
        <v>42479</v>
      </c>
    </row>
    <row r="22" spans="1:12" ht="13.5" customHeight="1" x14ac:dyDescent="0.15">
      <c r="A22" s="4"/>
      <c r="B22" s="34"/>
      <c r="C22" s="46">
        <v>42461</v>
      </c>
      <c r="D22" s="35"/>
      <c r="E22" s="3">
        <v>1337</v>
      </c>
      <c r="F22" s="3">
        <v>1512</v>
      </c>
      <c r="G22" s="3">
        <v>1450.9</v>
      </c>
      <c r="H22" s="3">
        <v>7728</v>
      </c>
      <c r="I22" s="3">
        <v>1944</v>
      </c>
      <c r="J22" s="3">
        <v>2192.4</v>
      </c>
      <c r="K22" s="3">
        <v>2061.5</v>
      </c>
      <c r="L22" s="3">
        <v>31071</v>
      </c>
    </row>
    <row r="23" spans="1:12" ht="13.5" customHeight="1" x14ac:dyDescent="0.15">
      <c r="A23" s="4"/>
      <c r="B23" s="34"/>
      <c r="C23" s="46">
        <v>42491</v>
      </c>
      <c r="D23" s="35"/>
      <c r="E23" s="3">
        <v>1350</v>
      </c>
      <c r="F23" s="3">
        <v>1574.6</v>
      </c>
      <c r="G23" s="3">
        <v>1450.4</v>
      </c>
      <c r="H23" s="3">
        <v>9756.7000000000007</v>
      </c>
      <c r="I23" s="3">
        <v>2030.4</v>
      </c>
      <c r="J23" s="3">
        <v>2274.5</v>
      </c>
      <c r="K23" s="3">
        <v>2108.6999999999998</v>
      </c>
      <c r="L23" s="3">
        <v>43069.4</v>
      </c>
    </row>
    <row r="24" spans="1:12" ht="13.5" customHeight="1" x14ac:dyDescent="0.15">
      <c r="A24" s="4"/>
      <c r="B24" s="37"/>
      <c r="C24" s="50">
        <v>42522</v>
      </c>
      <c r="D24" s="36"/>
      <c r="E24" s="5">
        <v>1296</v>
      </c>
      <c r="F24" s="5">
        <v>1555.2</v>
      </c>
      <c r="G24" s="5">
        <v>1419.4</v>
      </c>
      <c r="H24" s="5">
        <v>30226</v>
      </c>
      <c r="I24" s="5">
        <v>1894.3</v>
      </c>
      <c r="J24" s="5">
        <v>2160</v>
      </c>
      <c r="K24" s="5">
        <v>2065.8000000000002</v>
      </c>
      <c r="L24" s="5">
        <v>30211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104</v>
      </c>
      <c r="C26" s="17"/>
      <c r="D26" s="21"/>
      <c r="E26" s="14">
        <v>1350</v>
      </c>
      <c r="F26" s="3">
        <v>1544.4</v>
      </c>
      <c r="G26" s="13">
        <v>1444</v>
      </c>
      <c r="H26" s="3">
        <v>5029</v>
      </c>
      <c r="I26" s="14">
        <v>1998</v>
      </c>
      <c r="J26" s="3">
        <v>2160</v>
      </c>
      <c r="K26" s="13">
        <v>2095.1999999999998</v>
      </c>
      <c r="L26" s="3">
        <v>8956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1296</v>
      </c>
      <c r="F28" s="2">
        <v>1555.2</v>
      </c>
      <c r="G28" s="2">
        <v>1415.9</v>
      </c>
      <c r="H28" s="3">
        <v>5099</v>
      </c>
      <c r="I28" s="2">
        <v>1944</v>
      </c>
      <c r="J28" s="2">
        <v>2160</v>
      </c>
      <c r="K28" s="2">
        <v>2036.9</v>
      </c>
      <c r="L28" s="3">
        <v>9708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1296</v>
      </c>
      <c r="F30" s="2">
        <v>1512</v>
      </c>
      <c r="G30" s="2">
        <v>1411.6</v>
      </c>
      <c r="H30" s="3">
        <v>10549</v>
      </c>
      <c r="I30" s="2">
        <v>2030.4</v>
      </c>
      <c r="J30" s="2">
        <v>2140.6</v>
      </c>
      <c r="K30" s="2">
        <v>2106</v>
      </c>
      <c r="L30" s="3">
        <v>5979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107</v>
      </c>
      <c r="C32" s="17"/>
      <c r="D32" s="21"/>
      <c r="E32" s="14">
        <v>1317.6</v>
      </c>
      <c r="F32" s="3">
        <v>1512</v>
      </c>
      <c r="G32" s="13">
        <v>1418</v>
      </c>
      <c r="H32" s="3">
        <v>9549</v>
      </c>
      <c r="I32" s="14">
        <v>1894.3</v>
      </c>
      <c r="J32" s="3">
        <v>2106</v>
      </c>
      <c r="K32" s="13">
        <v>2038</v>
      </c>
      <c r="L32" s="3">
        <v>5568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9">
        <v>41640</v>
      </c>
      <c r="D10" s="66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47">
        <v>42005</v>
      </c>
      <c r="D11" s="6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4" t="s">
        <v>96</v>
      </c>
      <c r="C12" s="46">
        <v>42156</v>
      </c>
      <c r="D12" s="35" t="s">
        <v>2</v>
      </c>
      <c r="E12" s="3">
        <v>2592</v>
      </c>
      <c r="F12" s="3">
        <v>2862</v>
      </c>
      <c r="G12" s="3">
        <v>2756</v>
      </c>
      <c r="H12" s="3">
        <v>21807</v>
      </c>
      <c r="I12" s="3">
        <v>2160</v>
      </c>
      <c r="J12" s="3">
        <v>2527.1999999999998</v>
      </c>
      <c r="K12" s="3">
        <v>2363.6999999999998</v>
      </c>
      <c r="L12" s="3">
        <v>7831</v>
      </c>
      <c r="M12" s="3">
        <v>1512</v>
      </c>
      <c r="N12" s="3">
        <v>1782</v>
      </c>
      <c r="O12" s="3">
        <v>1675.5</v>
      </c>
      <c r="P12" s="3">
        <v>3629</v>
      </c>
      <c r="Q12" s="3">
        <v>5400</v>
      </c>
      <c r="R12" s="3">
        <v>6480</v>
      </c>
      <c r="S12" s="3">
        <v>6029.5</v>
      </c>
      <c r="T12" s="3">
        <v>2881</v>
      </c>
      <c r="U12" s="3">
        <v>4536</v>
      </c>
      <c r="V12" s="3">
        <v>4968</v>
      </c>
      <c r="W12" s="3">
        <v>4715.3999999999996</v>
      </c>
      <c r="X12" s="3">
        <v>1674</v>
      </c>
    </row>
    <row r="13" spans="1:24" ht="13.5" customHeight="1" x14ac:dyDescent="0.15">
      <c r="A13" s="4"/>
      <c r="B13" s="34"/>
      <c r="C13" s="46">
        <v>42186</v>
      </c>
      <c r="D13" s="35"/>
      <c r="E13" s="3">
        <v>2592</v>
      </c>
      <c r="F13" s="3">
        <v>2808</v>
      </c>
      <c r="G13" s="3">
        <v>2755.5</v>
      </c>
      <c r="H13" s="3">
        <v>20334</v>
      </c>
      <c r="I13" s="3">
        <v>2160</v>
      </c>
      <c r="J13" s="3">
        <v>2484</v>
      </c>
      <c r="K13" s="3">
        <v>2347.4</v>
      </c>
      <c r="L13" s="3">
        <v>6381</v>
      </c>
      <c r="M13" s="3">
        <v>1512</v>
      </c>
      <c r="N13" s="3">
        <v>1782</v>
      </c>
      <c r="O13" s="3">
        <v>1639.7</v>
      </c>
      <c r="P13" s="3">
        <v>3524</v>
      </c>
      <c r="Q13" s="3">
        <v>5400</v>
      </c>
      <c r="R13" s="3">
        <v>6480</v>
      </c>
      <c r="S13" s="3">
        <v>6043.2</v>
      </c>
      <c r="T13" s="3">
        <v>2698</v>
      </c>
      <c r="U13" s="3">
        <v>4536</v>
      </c>
      <c r="V13" s="3">
        <v>4860</v>
      </c>
      <c r="W13" s="3">
        <v>4708.3</v>
      </c>
      <c r="X13" s="3">
        <v>2261</v>
      </c>
    </row>
    <row r="14" spans="1:24" ht="13.5" customHeight="1" x14ac:dyDescent="0.15">
      <c r="A14" s="4"/>
      <c r="B14" s="34"/>
      <c r="C14" s="46">
        <v>42217</v>
      </c>
      <c r="D14" s="35"/>
      <c r="E14" s="3">
        <v>2592</v>
      </c>
      <c r="F14" s="3">
        <v>2808</v>
      </c>
      <c r="G14" s="3">
        <v>2732.6</v>
      </c>
      <c r="H14" s="3">
        <v>26257</v>
      </c>
      <c r="I14" s="3">
        <v>2160</v>
      </c>
      <c r="J14" s="3">
        <v>2484</v>
      </c>
      <c r="K14" s="3">
        <v>2360.6</v>
      </c>
      <c r="L14" s="3">
        <v>9807.9</v>
      </c>
      <c r="M14" s="3">
        <v>1512</v>
      </c>
      <c r="N14" s="3">
        <v>1836</v>
      </c>
      <c r="O14" s="3">
        <v>1691.9</v>
      </c>
      <c r="P14" s="3">
        <v>5245.6</v>
      </c>
      <c r="Q14" s="3">
        <v>5400</v>
      </c>
      <c r="R14" s="3">
        <v>6480</v>
      </c>
      <c r="S14" s="3">
        <v>6050.6</v>
      </c>
      <c r="T14" s="3">
        <v>2807.5</v>
      </c>
      <c r="U14" s="3">
        <v>4536</v>
      </c>
      <c r="V14" s="3">
        <v>4860</v>
      </c>
      <c r="W14" s="3">
        <v>4710.5</v>
      </c>
      <c r="X14" s="3">
        <v>1822.5</v>
      </c>
    </row>
    <row r="15" spans="1:24" ht="13.5" customHeight="1" x14ac:dyDescent="0.15">
      <c r="A15" s="4"/>
      <c r="B15" s="34"/>
      <c r="C15" s="46">
        <v>42248</v>
      </c>
      <c r="D15" s="35"/>
      <c r="E15" s="3">
        <v>2592</v>
      </c>
      <c r="F15" s="3">
        <v>2808</v>
      </c>
      <c r="G15" s="3">
        <v>2752.8</v>
      </c>
      <c r="H15" s="3">
        <v>14862.4</v>
      </c>
      <c r="I15" s="3">
        <v>2268</v>
      </c>
      <c r="J15" s="3">
        <v>2484</v>
      </c>
      <c r="K15" s="3">
        <v>2384.6999999999998</v>
      </c>
      <c r="L15" s="3">
        <v>7199.8</v>
      </c>
      <c r="M15" s="3">
        <v>1620</v>
      </c>
      <c r="N15" s="3">
        <v>1836</v>
      </c>
      <c r="O15" s="3">
        <v>1761.5</v>
      </c>
      <c r="P15" s="3">
        <v>2431.4</v>
      </c>
      <c r="Q15" s="3">
        <v>5724</v>
      </c>
      <c r="R15" s="3">
        <v>6534</v>
      </c>
      <c r="S15" s="3">
        <v>6261.7</v>
      </c>
      <c r="T15" s="3">
        <v>2335</v>
      </c>
      <c r="U15" s="3">
        <v>4644</v>
      </c>
      <c r="V15" s="3">
        <v>4914</v>
      </c>
      <c r="W15" s="3">
        <v>4777.3</v>
      </c>
      <c r="X15" s="3">
        <v>1276.8</v>
      </c>
    </row>
    <row r="16" spans="1:24" ht="13.5" customHeight="1" x14ac:dyDescent="0.15">
      <c r="A16" s="4"/>
      <c r="B16" s="34"/>
      <c r="C16" s="46">
        <v>42278</v>
      </c>
      <c r="D16" s="35"/>
      <c r="E16" s="3">
        <v>2592</v>
      </c>
      <c r="F16" s="3">
        <v>2916</v>
      </c>
      <c r="G16" s="3">
        <v>2954.7</v>
      </c>
      <c r="H16" s="3">
        <v>15244</v>
      </c>
      <c r="I16" s="3">
        <v>2268</v>
      </c>
      <c r="J16" s="3">
        <v>2484</v>
      </c>
      <c r="K16" s="3">
        <v>2502.8000000000002</v>
      </c>
      <c r="L16" s="3">
        <v>6104</v>
      </c>
      <c r="M16" s="3">
        <v>1706.4</v>
      </c>
      <c r="N16" s="3">
        <v>1890</v>
      </c>
      <c r="O16" s="3">
        <v>2427.8000000000002</v>
      </c>
      <c r="P16" s="3">
        <v>2004</v>
      </c>
      <c r="Q16" s="3">
        <v>6048</v>
      </c>
      <c r="R16" s="3">
        <v>6510.2</v>
      </c>
      <c r="S16" s="3">
        <v>6330.3</v>
      </c>
      <c r="T16" s="3">
        <v>2437</v>
      </c>
      <c r="U16" s="3">
        <v>4806</v>
      </c>
      <c r="V16" s="3">
        <v>4860</v>
      </c>
      <c r="W16" s="3">
        <v>4850.3</v>
      </c>
      <c r="X16" s="3">
        <v>1586</v>
      </c>
    </row>
    <row r="17" spans="1:24" ht="13.5" customHeight="1" x14ac:dyDescent="0.15">
      <c r="A17" s="4"/>
      <c r="B17" s="34"/>
      <c r="C17" s="46">
        <v>42309</v>
      </c>
      <c r="D17" s="35"/>
      <c r="E17" s="3">
        <v>2808</v>
      </c>
      <c r="F17" s="3">
        <v>3240</v>
      </c>
      <c r="G17" s="3">
        <v>3004.5</v>
      </c>
      <c r="H17" s="3">
        <v>22796</v>
      </c>
      <c r="I17" s="3">
        <v>2376</v>
      </c>
      <c r="J17" s="3">
        <v>2700</v>
      </c>
      <c r="K17" s="3">
        <v>2523.1</v>
      </c>
      <c r="L17" s="3">
        <v>8777</v>
      </c>
      <c r="M17" s="3">
        <v>1620</v>
      </c>
      <c r="N17" s="3">
        <v>1836</v>
      </c>
      <c r="O17" s="3">
        <v>1684.9</v>
      </c>
      <c r="P17" s="3">
        <v>3004</v>
      </c>
      <c r="Q17" s="3">
        <v>6264</v>
      </c>
      <c r="R17" s="3">
        <v>6804</v>
      </c>
      <c r="S17" s="3">
        <v>6469.4</v>
      </c>
      <c r="T17" s="3">
        <v>3204</v>
      </c>
      <c r="U17" s="3">
        <v>4860</v>
      </c>
      <c r="V17" s="3">
        <v>5616</v>
      </c>
      <c r="W17" s="3">
        <v>5144.3999999999996</v>
      </c>
      <c r="X17" s="3">
        <v>2968</v>
      </c>
    </row>
    <row r="18" spans="1:24" ht="13.5" customHeight="1" x14ac:dyDescent="0.15">
      <c r="A18" s="4"/>
      <c r="B18" s="34"/>
      <c r="C18" s="46">
        <v>42339</v>
      </c>
      <c r="D18" s="35"/>
      <c r="E18" s="3">
        <v>3024</v>
      </c>
      <c r="F18" s="3">
        <v>3790.8</v>
      </c>
      <c r="G18" s="3">
        <v>3390.9</v>
      </c>
      <c r="H18" s="3">
        <v>23913.3</v>
      </c>
      <c r="I18" s="3">
        <v>2322</v>
      </c>
      <c r="J18" s="3">
        <v>2646</v>
      </c>
      <c r="K18" s="3">
        <v>2509.9</v>
      </c>
      <c r="L18" s="3">
        <v>10392.4</v>
      </c>
      <c r="M18" s="3">
        <v>1620</v>
      </c>
      <c r="N18" s="3">
        <v>1836</v>
      </c>
      <c r="O18" s="3">
        <v>1719.1</v>
      </c>
      <c r="P18" s="3">
        <v>2628.1</v>
      </c>
      <c r="Q18" s="3">
        <v>6264</v>
      </c>
      <c r="R18" s="3">
        <v>6696</v>
      </c>
      <c r="S18" s="3">
        <v>6524.3</v>
      </c>
      <c r="T18" s="3">
        <v>2720.5</v>
      </c>
      <c r="U18" s="3">
        <v>5184</v>
      </c>
      <c r="V18" s="3">
        <v>5724</v>
      </c>
      <c r="W18" s="3">
        <v>5436.8</v>
      </c>
      <c r="X18" s="3">
        <v>2607</v>
      </c>
    </row>
    <row r="19" spans="1:24" ht="13.5" customHeight="1" x14ac:dyDescent="0.15">
      <c r="A19" s="4"/>
      <c r="B19" s="34" t="s">
        <v>97</v>
      </c>
      <c r="C19" s="46">
        <v>42370</v>
      </c>
      <c r="D19" s="35" t="s">
        <v>2</v>
      </c>
      <c r="E19" s="3">
        <v>2808</v>
      </c>
      <c r="F19" s="3">
        <v>3510</v>
      </c>
      <c r="G19" s="3">
        <v>3174.5</v>
      </c>
      <c r="H19" s="3">
        <v>21014.400000000001</v>
      </c>
      <c r="I19" s="3">
        <v>2246.4</v>
      </c>
      <c r="J19" s="3">
        <v>2700</v>
      </c>
      <c r="K19" s="3">
        <v>2441.4</v>
      </c>
      <c r="L19" s="3">
        <v>6388.9</v>
      </c>
      <c r="M19" s="3">
        <v>1458</v>
      </c>
      <c r="N19" s="3">
        <v>1836</v>
      </c>
      <c r="O19" s="3">
        <v>1638.4</v>
      </c>
      <c r="P19" s="3">
        <v>1918.7</v>
      </c>
      <c r="Q19" s="3">
        <v>6264</v>
      </c>
      <c r="R19" s="3">
        <v>6696</v>
      </c>
      <c r="S19" s="3">
        <v>6456.1</v>
      </c>
      <c r="T19" s="3">
        <v>2372.6999999999998</v>
      </c>
      <c r="U19" s="3">
        <v>4860</v>
      </c>
      <c r="V19" s="3">
        <v>5616</v>
      </c>
      <c r="W19" s="3">
        <v>5205.8</v>
      </c>
      <c r="X19" s="3">
        <v>1288.9000000000001</v>
      </c>
    </row>
    <row r="20" spans="1:24" ht="13.5" customHeight="1" x14ac:dyDescent="0.15">
      <c r="A20" s="4"/>
      <c r="B20" s="34"/>
      <c r="C20" s="46">
        <v>42401</v>
      </c>
      <c r="D20" s="35"/>
      <c r="E20" s="3">
        <v>2484</v>
      </c>
      <c r="F20" s="3">
        <v>3348</v>
      </c>
      <c r="G20" s="3">
        <v>3093.8</v>
      </c>
      <c r="H20" s="3">
        <v>19489</v>
      </c>
      <c r="I20" s="3">
        <v>2160</v>
      </c>
      <c r="J20" s="3">
        <v>2484</v>
      </c>
      <c r="K20" s="3">
        <v>2409</v>
      </c>
      <c r="L20" s="3">
        <v>9426</v>
      </c>
      <c r="M20" s="3">
        <v>1458</v>
      </c>
      <c r="N20" s="3">
        <v>1782</v>
      </c>
      <c r="O20" s="3">
        <v>1666.4</v>
      </c>
      <c r="P20" s="3">
        <v>2384</v>
      </c>
      <c r="Q20" s="3">
        <v>6264</v>
      </c>
      <c r="R20" s="3">
        <v>6804</v>
      </c>
      <c r="S20" s="3">
        <v>6450.1</v>
      </c>
      <c r="T20" s="3">
        <v>2706</v>
      </c>
      <c r="U20" s="3">
        <v>5184</v>
      </c>
      <c r="V20" s="3">
        <v>5724</v>
      </c>
      <c r="W20" s="3">
        <v>5475.8</v>
      </c>
      <c r="X20" s="3">
        <v>1818</v>
      </c>
    </row>
    <row r="21" spans="1:24" ht="13.5" customHeight="1" x14ac:dyDescent="0.15">
      <c r="A21" s="4"/>
      <c r="B21" s="34"/>
      <c r="C21" s="46">
        <v>42430</v>
      </c>
      <c r="D21" s="35"/>
      <c r="E21" s="3">
        <v>2484</v>
      </c>
      <c r="F21" s="3">
        <v>2970</v>
      </c>
      <c r="G21" s="3">
        <v>2771.1</v>
      </c>
      <c r="H21" s="3">
        <v>14782</v>
      </c>
      <c r="I21" s="3">
        <v>2160</v>
      </c>
      <c r="J21" s="3">
        <v>2484</v>
      </c>
      <c r="K21" s="3">
        <v>2375</v>
      </c>
      <c r="L21" s="3">
        <v>7069</v>
      </c>
      <c r="M21" s="3">
        <v>1404</v>
      </c>
      <c r="N21" s="3">
        <v>1706.4</v>
      </c>
      <c r="O21" s="3">
        <v>1564.5</v>
      </c>
      <c r="P21" s="3">
        <v>2201</v>
      </c>
      <c r="Q21" s="3">
        <v>6264</v>
      </c>
      <c r="R21" s="3">
        <v>6696</v>
      </c>
      <c r="S21" s="3">
        <v>6452.7</v>
      </c>
      <c r="T21" s="3">
        <v>2132</v>
      </c>
      <c r="U21" s="3">
        <v>5292</v>
      </c>
      <c r="V21" s="3">
        <v>5724</v>
      </c>
      <c r="W21" s="3">
        <v>5517.3</v>
      </c>
      <c r="X21" s="3">
        <v>2396</v>
      </c>
    </row>
    <row r="22" spans="1:24" ht="13.5" customHeight="1" x14ac:dyDescent="0.15">
      <c r="A22" s="4"/>
      <c r="B22" s="34"/>
      <c r="C22" s="46">
        <v>42461</v>
      </c>
      <c r="D22" s="35"/>
      <c r="E22" s="3">
        <v>2376</v>
      </c>
      <c r="F22" s="3">
        <v>2808</v>
      </c>
      <c r="G22" s="3">
        <v>2689.9</v>
      </c>
      <c r="H22" s="3">
        <v>18041</v>
      </c>
      <c r="I22" s="3">
        <v>2160</v>
      </c>
      <c r="J22" s="3">
        <v>2538</v>
      </c>
      <c r="K22" s="3">
        <v>2372.6</v>
      </c>
      <c r="L22" s="3">
        <v>7542</v>
      </c>
      <c r="M22" s="3">
        <v>1404</v>
      </c>
      <c r="N22" s="3">
        <v>1782</v>
      </c>
      <c r="O22" s="3">
        <v>1647.2</v>
      </c>
      <c r="P22" s="3">
        <v>3222</v>
      </c>
      <c r="Q22" s="3">
        <v>6264</v>
      </c>
      <c r="R22" s="3">
        <v>6804</v>
      </c>
      <c r="S22" s="3">
        <v>6475.5</v>
      </c>
      <c r="T22" s="3">
        <v>2917</v>
      </c>
      <c r="U22" s="3">
        <v>5184</v>
      </c>
      <c r="V22" s="3">
        <v>5724</v>
      </c>
      <c r="W22" s="3">
        <v>5480</v>
      </c>
      <c r="X22" s="3">
        <v>2240</v>
      </c>
    </row>
    <row r="23" spans="1:24" ht="13.5" customHeight="1" x14ac:dyDescent="0.15">
      <c r="A23" s="4"/>
      <c r="B23" s="34"/>
      <c r="C23" s="46">
        <v>42491</v>
      </c>
      <c r="D23" s="35"/>
      <c r="E23" s="3">
        <v>2484</v>
      </c>
      <c r="F23" s="3">
        <v>2916</v>
      </c>
      <c r="G23" s="3">
        <v>2687.2</v>
      </c>
      <c r="H23" s="3">
        <v>25158.1</v>
      </c>
      <c r="I23" s="3">
        <v>2268</v>
      </c>
      <c r="J23" s="3">
        <v>2592</v>
      </c>
      <c r="K23" s="3">
        <v>2402.3000000000002</v>
      </c>
      <c r="L23" s="3">
        <v>8238</v>
      </c>
      <c r="M23" s="3">
        <v>1620</v>
      </c>
      <c r="N23" s="3">
        <v>1782</v>
      </c>
      <c r="O23" s="3">
        <v>1712.3</v>
      </c>
      <c r="P23" s="3">
        <v>3353.4</v>
      </c>
      <c r="Q23" s="3">
        <v>6264</v>
      </c>
      <c r="R23" s="3">
        <v>6804</v>
      </c>
      <c r="S23" s="3">
        <v>6473.5</v>
      </c>
      <c r="T23" s="3">
        <v>3267.6</v>
      </c>
      <c r="U23" s="3">
        <v>5292</v>
      </c>
      <c r="V23" s="3">
        <v>5724</v>
      </c>
      <c r="W23" s="3">
        <v>5476.3</v>
      </c>
      <c r="X23" s="3">
        <v>3548.9</v>
      </c>
    </row>
    <row r="24" spans="1:24" ht="13.5" customHeight="1" x14ac:dyDescent="0.15">
      <c r="A24" s="4"/>
      <c r="B24" s="37"/>
      <c r="C24" s="50">
        <v>42522</v>
      </c>
      <c r="D24" s="36"/>
      <c r="E24" s="5">
        <v>2484</v>
      </c>
      <c r="F24" s="5">
        <v>2970</v>
      </c>
      <c r="G24" s="5">
        <v>2779.2</v>
      </c>
      <c r="H24" s="5">
        <v>14508</v>
      </c>
      <c r="I24" s="5">
        <v>2160</v>
      </c>
      <c r="J24" s="5">
        <v>2700</v>
      </c>
      <c r="K24" s="5">
        <v>2472.8000000000002</v>
      </c>
      <c r="L24" s="5">
        <v>6427</v>
      </c>
      <c r="M24" s="5">
        <v>1782</v>
      </c>
      <c r="N24" s="5">
        <v>1836</v>
      </c>
      <c r="O24" s="5">
        <v>1787.6</v>
      </c>
      <c r="P24" s="5">
        <v>2004</v>
      </c>
      <c r="Q24" s="5">
        <v>6264</v>
      </c>
      <c r="R24" s="5">
        <v>6696</v>
      </c>
      <c r="S24" s="5">
        <v>6445.5</v>
      </c>
      <c r="T24" s="5">
        <v>2167</v>
      </c>
      <c r="U24" s="5">
        <v>5184</v>
      </c>
      <c r="V24" s="5">
        <v>5724</v>
      </c>
      <c r="W24" s="5">
        <v>5385.2</v>
      </c>
      <c r="X24" s="5">
        <v>1833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108</v>
      </c>
      <c r="C26" s="17"/>
      <c r="D26" s="21"/>
      <c r="E26" s="14">
        <v>2570.4</v>
      </c>
      <c r="F26" s="3">
        <v>2916</v>
      </c>
      <c r="G26" s="13">
        <v>2795</v>
      </c>
      <c r="H26" s="3">
        <v>4027</v>
      </c>
      <c r="I26" s="14">
        <v>2268</v>
      </c>
      <c r="J26" s="3">
        <v>2700</v>
      </c>
      <c r="K26" s="13">
        <v>2478.6</v>
      </c>
      <c r="L26" s="3">
        <v>1803</v>
      </c>
      <c r="M26" s="14">
        <v>1782</v>
      </c>
      <c r="N26" s="3">
        <v>1836</v>
      </c>
      <c r="O26" s="13">
        <v>1793.9</v>
      </c>
      <c r="P26" s="3">
        <v>551</v>
      </c>
      <c r="Q26" s="14">
        <v>6264</v>
      </c>
      <c r="R26" s="3">
        <v>6696</v>
      </c>
      <c r="S26" s="13">
        <v>6485.4</v>
      </c>
      <c r="T26" s="3">
        <v>584</v>
      </c>
      <c r="U26" s="14">
        <v>5292</v>
      </c>
      <c r="V26" s="3">
        <v>5616</v>
      </c>
      <c r="W26" s="13">
        <v>5397.8</v>
      </c>
      <c r="X26" s="3">
        <v>402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2484</v>
      </c>
      <c r="F28" s="2">
        <v>2970</v>
      </c>
      <c r="G28" s="2">
        <v>2778.8</v>
      </c>
      <c r="H28" s="3">
        <v>3373</v>
      </c>
      <c r="I28" s="2">
        <v>2322</v>
      </c>
      <c r="J28" s="2">
        <v>2700</v>
      </c>
      <c r="K28" s="2">
        <v>2507.8000000000002</v>
      </c>
      <c r="L28" s="3">
        <v>1503</v>
      </c>
      <c r="M28" s="2">
        <v>1782</v>
      </c>
      <c r="N28" s="2">
        <v>1814.4</v>
      </c>
      <c r="O28" s="2">
        <v>1787.4</v>
      </c>
      <c r="P28" s="3">
        <v>623</v>
      </c>
      <c r="Q28" s="2">
        <v>6264</v>
      </c>
      <c r="R28" s="2">
        <v>6696</v>
      </c>
      <c r="S28" s="2">
        <v>6461.6</v>
      </c>
      <c r="T28" s="3">
        <v>640</v>
      </c>
      <c r="U28" s="2">
        <v>5184</v>
      </c>
      <c r="V28" s="2">
        <v>5724</v>
      </c>
      <c r="W28" s="2">
        <v>5373</v>
      </c>
      <c r="X28" s="3">
        <v>465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2538</v>
      </c>
      <c r="F30" s="2">
        <v>2916</v>
      </c>
      <c r="G30" s="2">
        <v>2760.5</v>
      </c>
      <c r="H30" s="3">
        <v>4352</v>
      </c>
      <c r="I30" s="2">
        <v>2160</v>
      </c>
      <c r="J30" s="2">
        <v>2700</v>
      </c>
      <c r="K30" s="2">
        <v>2452.6999999999998</v>
      </c>
      <c r="L30" s="3">
        <v>1624</v>
      </c>
      <c r="M30" s="2">
        <v>1782</v>
      </c>
      <c r="N30" s="2">
        <v>1782</v>
      </c>
      <c r="O30" s="2">
        <v>1782</v>
      </c>
      <c r="P30" s="3">
        <v>520</v>
      </c>
      <c r="Q30" s="2">
        <v>6264</v>
      </c>
      <c r="R30" s="2">
        <v>6696</v>
      </c>
      <c r="S30" s="2">
        <v>6450.8</v>
      </c>
      <c r="T30" s="3">
        <v>488</v>
      </c>
      <c r="U30" s="2">
        <v>5184</v>
      </c>
      <c r="V30" s="2">
        <v>5548</v>
      </c>
      <c r="W30" s="2">
        <v>5309.3</v>
      </c>
      <c r="X30" s="3">
        <v>413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111</v>
      </c>
      <c r="C32" s="17"/>
      <c r="D32" s="21"/>
      <c r="E32" s="14">
        <v>2538</v>
      </c>
      <c r="F32" s="3">
        <v>2916</v>
      </c>
      <c r="G32" s="13">
        <v>2778.8</v>
      </c>
      <c r="H32" s="3">
        <v>2756</v>
      </c>
      <c r="I32" s="14">
        <v>2160</v>
      </c>
      <c r="J32" s="3">
        <v>2700</v>
      </c>
      <c r="K32" s="13">
        <v>2459.1999999999998</v>
      </c>
      <c r="L32" s="3">
        <v>1497</v>
      </c>
      <c r="M32" s="14">
        <v>1782</v>
      </c>
      <c r="N32" s="3">
        <v>1782</v>
      </c>
      <c r="O32" s="13">
        <v>1782</v>
      </c>
      <c r="P32" s="3">
        <v>310</v>
      </c>
      <c r="Q32" s="14">
        <v>6264</v>
      </c>
      <c r="R32" s="3">
        <v>6696</v>
      </c>
      <c r="S32" s="13">
        <v>6372</v>
      </c>
      <c r="T32" s="3">
        <v>455</v>
      </c>
      <c r="U32" s="14">
        <v>5184</v>
      </c>
      <c r="V32" s="3">
        <v>5724</v>
      </c>
      <c r="W32" s="13">
        <v>5407.6</v>
      </c>
      <c r="X32" s="3">
        <v>553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5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9">
        <v>41640</v>
      </c>
      <c r="D10" s="66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47">
        <v>42005</v>
      </c>
      <c r="D11" s="6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4" t="s">
        <v>96</v>
      </c>
      <c r="C12" s="46">
        <v>42156</v>
      </c>
      <c r="D12" s="35" t="s">
        <v>2</v>
      </c>
      <c r="E12" s="3">
        <v>1404</v>
      </c>
      <c r="F12" s="3">
        <v>1728</v>
      </c>
      <c r="G12" s="3">
        <v>1649.5</v>
      </c>
      <c r="H12" s="3">
        <v>7269</v>
      </c>
      <c r="I12" s="3">
        <v>2268</v>
      </c>
      <c r="J12" s="3">
        <v>2484</v>
      </c>
      <c r="K12" s="3">
        <v>2358.1</v>
      </c>
      <c r="L12" s="3">
        <v>5282</v>
      </c>
      <c r="M12" s="3">
        <v>2484</v>
      </c>
      <c r="N12" s="3">
        <v>2808</v>
      </c>
      <c r="O12" s="3">
        <v>2645.4</v>
      </c>
      <c r="P12" s="3">
        <v>3783</v>
      </c>
      <c r="Q12" s="3">
        <v>2484</v>
      </c>
      <c r="R12" s="3">
        <v>2808</v>
      </c>
      <c r="S12" s="3">
        <v>2689.7</v>
      </c>
      <c r="T12" s="3">
        <v>3725</v>
      </c>
      <c r="U12" s="3">
        <v>2106</v>
      </c>
      <c r="V12" s="3">
        <v>2376</v>
      </c>
      <c r="W12" s="3">
        <v>2185.9</v>
      </c>
      <c r="X12" s="3">
        <v>3396</v>
      </c>
    </row>
    <row r="13" spans="1:24" ht="13.5" customHeight="1" x14ac:dyDescent="0.15">
      <c r="A13" s="4"/>
      <c r="B13" s="34"/>
      <c r="C13" s="46">
        <v>42186</v>
      </c>
      <c r="D13" s="35"/>
      <c r="E13" s="3">
        <v>1404</v>
      </c>
      <c r="F13" s="3">
        <v>1674</v>
      </c>
      <c r="G13" s="3">
        <v>1575.3</v>
      </c>
      <c r="H13" s="3">
        <v>7429</v>
      </c>
      <c r="I13" s="3">
        <v>2268</v>
      </c>
      <c r="J13" s="3">
        <v>2484</v>
      </c>
      <c r="K13" s="3">
        <v>2333.5</v>
      </c>
      <c r="L13" s="3">
        <v>3183</v>
      </c>
      <c r="M13" s="3">
        <v>2592</v>
      </c>
      <c r="N13" s="3">
        <v>2808</v>
      </c>
      <c r="O13" s="3">
        <v>2672.4</v>
      </c>
      <c r="P13" s="3">
        <v>2831</v>
      </c>
      <c r="Q13" s="3">
        <v>2592</v>
      </c>
      <c r="R13" s="3">
        <v>2862</v>
      </c>
      <c r="S13" s="3">
        <v>2735.8</v>
      </c>
      <c r="T13" s="3">
        <v>2498</v>
      </c>
      <c r="U13" s="3">
        <v>2106</v>
      </c>
      <c r="V13" s="3">
        <v>2268</v>
      </c>
      <c r="W13" s="3">
        <v>2166.4</v>
      </c>
      <c r="X13" s="3">
        <v>1951</v>
      </c>
    </row>
    <row r="14" spans="1:24" ht="13.5" customHeight="1" x14ac:dyDescent="0.15">
      <c r="A14" s="4"/>
      <c r="B14" s="34"/>
      <c r="C14" s="46">
        <v>42217</v>
      </c>
      <c r="D14" s="35"/>
      <c r="E14" s="3">
        <v>1458</v>
      </c>
      <c r="F14" s="3">
        <v>1836</v>
      </c>
      <c r="G14" s="3">
        <v>1653.2</v>
      </c>
      <c r="H14" s="3">
        <v>10898.6</v>
      </c>
      <c r="I14" s="3">
        <v>2160</v>
      </c>
      <c r="J14" s="3">
        <v>2538</v>
      </c>
      <c r="K14" s="3">
        <v>2343.6</v>
      </c>
      <c r="L14" s="3">
        <v>5075.6000000000004</v>
      </c>
      <c r="M14" s="3">
        <v>2538</v>
      </c>
      <c r="N14" s="3">
        <v>2808</v>
      </c>
      <c r="O14" s="3">
        <v>2684.5</v>
      </c>
      <c r="P14" s="3">
        <v>3889.8</v>
      </c>
      <c r="Q14" s="3">
        <v>2570.4</v>
      </c>
      <c r="R14" s="3">
        <v>2862</v>
      </c>
      <c r="S14" s="3">
        <v>2755</v>
      </c>
      <c r="T14" s="3">
        <v>4410.1000000000004</v>
      </c>
      <c r="U14" s="3">
        <v>2106</v>
      </c>
      <c r="V14" s="3">
        <v>2376</v>
      </c>
      <c r="W14" s="3">
        <v>2168.1</v>
      </c>
      <c r="X14" s="3">
        <v>3413.3</v>
      </c>
    </row>
    <row r="15" spans="1:24" ht="13.5" customHeight="1" x14ac:dyDescent="0.15">
      <c r="A15" s="4"/>
      <c r="B15" s="34"/>
      <c r="C15" s="46">
        <v>42248</v>
      </c>
      <c r="D15" s="35"/>
      <c r="E15" s="3">
        <v>1620</v>
      </c>
      <c r="F15" s="3">
        <v>1836</v>
      </c>
      <c r="G15" s="3">
        <v>1709.2</v>
      </c>
      <c r="H15" s="3">
        <v>4899.8</v>
      </c>
      <c r="I15" s="3">
        <v>2268</v>
      </c>
      <c r="J15" s="3">
        <v>2808</v>
      </c>
      <c r="K15" s="3">
        <v>2472.1</v>
      </c>
      <c r="L15" s="3">
        <v>3217</v>
      </c>
      <c r="M15" s="3">
        <v>2376</v>
      </c>
      <c r="N15" s="3">
        <v>2808</v>
      </c>
      <c r="O15" s="3">
        <v>2629.4</v>
      </c>
      <c r="P15" s="3">
        <v>2794.4</v>
      </c>
      <c r="Q15" s="3">
        <v>2484</v>
      </c>
      <c r="R15" s="3">
        <v>2916</v>
      </c>
      <c r="S15" s="3">
        <v>2747.9</v>
      </c>
      <c r="T15" s="3">
        <v>2773.5</v>
      </c>
      <c r="U15" s="3">
        <v>2106</v>
      </c>
      <c r="V15" s="3">
        <v>2808</v>
      </c>
      <c r="W15" s="3">
        <v>2456.3000000000002</v>
      </c>
      <c r="X15" s="3">
        <v>2464.3000000000002</v>
      </c>
    </row>
    <row r="16" spans="1:24" ht="13.5" customHeight="1" x14ac:dyDescent="0.15">
      <c r="A16" s="4"/>
      <c r="B16" s="34"/>
      <c r="C16" s="46">
        <v>42278</v>
      </c>
      <c r="D16" s="35"/>
      <c r="E16" s="3">
        <v>1620</v>
      </c>
      <c r="F16" s="3">
        <v>1782</v>
      </c>
      <c r="G16" s="3">
        <v>1692.4</v>
      </c>
      <c r="H16" s="3">
        <v>6849</v>
      </c>
      <c r="I16" s="3">
        <v>2376</v>
      </c>
      <c r="J16" s="3">
        <v>2862</v>
      </c>
      <c r="K16" s="3">
        <v>2685.1</v>
      </c>
      <c r="L16" s="3">
        <v>3674</v>
      </c>
      <c r="M16" s="3">
        <v>2376</v>
      </c>
      <c r="N16" s="3">
        <v>2862</v>
      </c>
      <c r="O16" s="3">
        <v>2658.6</v>
      </c>
      <c r="P16" s="3">
        <v>3250</v>
      </c>
      <c r="Q16" s="3">
        <v>2430</v>
      </c>
      <c r="R16" s="3">
        <v>2916</v>
      </c>
      <c r="S16" s="3">
        <v>2767.6</v>
      </c>
      <c r="T16" s="3">
        <v>3400</v>
      </c>
      <c r="U16" s="3">
        <v>2106</v>
      </c>
      <c r="V16" s="3">
        <v>2700</v>
      </c>
      <c r="W16" s="3">
        <v>2450.3000000000002</v>
      </c>
      <c r="X16" s="3">
        <v>3274</v>
      </c>
    </row>
    <row r="17" spans="1:24" ht="13.5" customHeight="1" x14ac:dyDescent="0.15">
      <c r="A17" s="4"/>
      <c r="B17" s="34"/>
      <c r="C17" s="46">
        <v>42309</v>
      </c>
      <c r="D17" s="35"/>
      <c r="E17" s="3">
        <v>1620</v>
      </c>
      <c r="F17" s="3">
        <v>1890</v>
      </c>
      <c r="G17" s="3">
        <v>1706.5</v>
      </c>
      <c r="H17" s="3">
        <v>8449</v>
      </c>
      <c r="I17" s="3">
        <v>2592</v>
      </c>
      <c r="J17" s="3">
        <v>2883.6</v>
      </c>
      <c r="K17" s="3">
        <v>2712.2</v>
      </c>
      <c r="L17" s="3">
        <v>3573</v>
      </c>
      <c r="M17" s="3">
        <v>2592</v>
      </c>
      <c r="N17" s="3">
        <v>2894.4</v>
      </c>
      <c r="O17" s="3">
        <v>2720.9</v>
      </c>
      <c r="P17" s="3">
        <v>3732</v>
      </c>
      <c r="Q17" s="3">
        <v>2592</v>
      </c>
      <c r="R17" s="3">
        <v>2916</v>
      </c>
      <c r="S17" s="3">
        <v>2778.4</v>
      </c>
      <c r="T17" s="3">
        <v>3655</v>
      </c>
      <c r="U17" s="3">
        <v>2484</v>
      </c>
      <c r="V17" s="3">
        <v>2808</v>
      </c>
      <c r="W17" s="3">
        <v>2640.1</v>
      </c>
      <c r="X17" s="3">
        <v>2874</v>
      </c>
    </row>
    <row r="18" spans="1:24" ht="13.5" customHeight="1" x14ac:dyDescent="0.15">
      <c r="A18" s="4"/>
      <c r="B18" s="34"/>
      <c r="C18" s="46">
        <v>42339</v>
      </c>
      <c r="D18" s="35"/>
      <c r="E18" s="3">
        <v>1620</v>
      </c>
      <c r="F18" s="3">
        <v>1890</v>
      </c>
      <c r="G18" s="3">
        <v>1731.9</v>
      </c>
      <c r="H18" s="3">
        <v>7563.3</v>
      </c>
      <c r="I18" s="3">
        <v>2700</v>
      </c>
      <c r="J18" s="3">
        <v>2862</v>
      </c>
      <c r="K18" s="3">
        <v>2741</v>
      </c>
      <c r="L18" s="3">
        <v>5300.4</v>
      </c>
      <c r="M18" s="3">
        <v>2700</v>
      </c>
      <c r="N18" s="3">
        <v>2916</v>
      </c>
      <c r="O18" s="3">
        <v>2772.6</v>
      </c>
      <c r="P18" s="3">
        <v>3451.4</v>
      </c>
      <c r="Q18" s="3">
        <v>2700</v>
      </c>
      <c r="R18" s="3">
        <v>2916</v>
      </c>
      <c r="S18" s="3">
        <v>2781.7</v>
      </c>
      <c r="T18" s="3">
        <v>4317.1000000000004</v>
      </c>
      <c r="U18" s="3">
        <v>2646</v>
      </c>
      <c r="V18" s="3">
        <v>2808</v>
      </c>
      <c r="W18" s="3">
        <v>2677</v>
      </c>
      <c r="X18" s="3">
        <v>4601.2</v>
      </c>
    </row>
    <row r="19" spans="1:24" ht="13.5" customHeight="1" x14ac:dyDescent="0.15">
      <c r="A19" s="4"/>
      <c r="B19" s="34" t="s">
        <v>97</v>
      </c>
      <c r="C19" s="46">
        <v>42370</v>
      </c>
      <c r="D19" s="35" t="s">
        <v>2</v>
      </c>
      <c r="E19" s="3">
        <v>1512</v>
      </c>
      <c r="F19" s="3">
        <v>1782</v>
      </c>
      <c r="G19" s="3">
        <v>1661.1</v>
      </c>
      <c r="H19" s="3">
        <v>6199.5</v>
      </c>
      <c r="I19" s="3">
        <v>2538</v>
      </c>
      <c r="J19" s="3">
        <v>2862</v>
      </c>
      <c r="K19" s="3">
        <v>2688</v>
      </c>
      <c r="L19" s="3">
        <v>3682.8</v>
      </c>
      <c r="M19" s="3">
        <v>2538</v>
      </c>
      <c r="N19" s="3">
        <v>2862</v>
      </c>
      <c r="O19" s="3">
        <v>2702.2</v>
      </c>
      <c r="P19" s="3">
        <v>2958.9</v>
      </c>
      <c r="Q19" s="3">
        <v>2538</v>
      </c>
      <c r="R19" s="3">
        <v>2862</v>
      </c>
      <c r="S19" s="3">
        <v>2717.8</v>
      </c>
      <c r="T19" s="3">
        <v>3542</v>
      </c>
      <c r="U19" s="3">
        <v>2430</v>
      </c>
      <c r="V19" s="3">
        <v>2808</v>
      </c>
      <c r="W19" s="3">
        <v>2660.8</v>
      </c>
      <c r="X19" s="3">
        <v>3524.8</v>
      </c>
    </row>
    <row r="20" spans="1:24" ht="13.5" customHeight="1" x14ac:dyDescent="0.15">
      <c r="A20" s="4"/>
      <c r="B20" s="34"/>
      <c r="C20" s="46">
        <v>42401</v>
      </c>
      <c r="D20" s="35"/>
      <c r="E20" s="3">
        <v>1512</v>
      </c>
      <c r="F20" s="3">
        <v>1782</v>
      </c>
      <c r="G20" s="3">
        <v>1641.7</v>
      </c>
      <c r="H20" s="3">
        <v>7274</v>
      </c>
      <c r="I20" s="3">
        <v>2376</v>
      </c>
      <c r="J20" s="3">
        <v>2862</v>
      </c>
      <c r="K20" s="3">
        <v>2677.1</v>
      </c>
      <c r="L20" s="3">
        <v>5191</v>
      </c>
      <c r="M20" s="3">
        <v>2430</v>
      </c>
      <c r="N20" s="3">
        <v>2862</v>
      </c>
      <c r="O20" s="3">
        <v>2696.3</v>
      </c>
      <c r="P20" s="3">
        <v>4243</v>
      </c>
      <c r="Q20" s="3">
        <v>2430</v>
      </c>
      <c r="R20" s="3">
        <v>2862</v>
      </c>
      <c r="S20" s="3">
        <v>2685.2</v>
      </c>
      <c r="T20" s="3">
        <v>3831</v>
      </c>
      <c r="U20" s="3">
        <v>2322</v>
      </c>
      <c r="V20" s="3">
        <v>2808</v>
      </c>
      <c r="W20" s="3">
        <v>2601.6999999999998</v>
      </c>
      <c r="X20" s="3">
        <v>4966</v>
      </c>
    </row>
    <row r="21" spans="1:24" ht="13.5" customHeight="1" x14ac:dyDescent="0.15">
      <c r="A21" s="4"/>
      <c r="B21" s="34"/>
      <c r="C21" s="46">
        <v>42430</v>
      </c>
      <c r="D21" s="35"/>
      <c r="E21" s="3">
        <v>1458</v>
      </c>
      <c r="F21" s="3">
        <v>1728</v>
      </c>
      <c r="G21" s="3">
        <v>1575</v>
      </c>
      <c r="H21" s="3">
        <v>5627</v>
      </c>
      <c r="I21" s="3">
        <v>2268</v>
      </c>
      <c r="J21" s="3">
        <v>2700</v>
      </c>
      <c r="K21" s="3">
        <v>2469.6999999999998</v>
      </c>
      <c r="L21" s="3">
        <v>3392</v>
      </c>
      <c r="M21" s="3">
        <v>2268</v>
      </c>
      <c r="N21" s="3">
        <v>2700</v>
      </c>
      <c r="O21" s="3">
        <v>2512</v>
      </c>
      <c r="P21" s="3">
        <v>2602</v>
      </c>
      <c r="Q21" s="3">
        <v>2268</v>
      </c>
      <c r="R21" s="3">
        <v>2700</v>
      </c>
      <c r="S21" s="3">
        <v>2530.5</v>
      </c>
      <c r="T21" s="3">
        <v>2484</v>
      </c>
      <c r="U21" s="3">
        <v>2160</v>
      </c>
      <c r="V21" s="3">
        <v>2592</v>
      </c>
      <c r="W21" s="3">
        <v>2375.6999999999998</v>
      </c>
      <c r="X21" s="3">
        <v>3077</v>
      </c>
    </row>
    <row r="22" spans="1:24" ht="13.5" customHeight="1" x14ac:dyDescent="0.15">
      <c r="A22" s="4"/>
      <c r="B22" s="34"/>
      <c r="C22" s="46">
        <v>42461</v>
      </c>
      <c r="D22" s="35"/>
      <c r="E22" s="3">
        <v>1404</v>
      </c>
      <c r="F22" s="3">
        <v>1782</v>
      </c>
      <c r="G22" s="3">
        <v>1573.1</v>
      </c>
      <c r="H22" s="3">
        <v>7523</v>
      </c>
      <c r="I22" s="3">
        <v>2268</v>
      </c>
      <c r="J22" s="3">
        <v>2592</v>
      </c>
      <c r="K22" s="3">
        <v>2420.6</v>
      </c>
      <c r="L22" s="3">
        <v>3469</v>
      </c>
      <c r="M22" s="3">
        <v>2322</v>
      </c>
      <c r="N22" s="3">
        <v>2592</v>
      </c>
      <c r="O22" s="3">
        <v>2472.6999999999998</v>
      </c>
      <c r="P22" s="3">
        <v>2997</v>
      </c>
      <c r="Q22" s="3">
        <v>2322</v>
      </c>
      <c r="R22" s="3">
        <v>2646</v>
      </c>
      <c r="S22" s="3">
        <v>2498.1999999999998</v>
      </c>
      <c r="T22" s="3">
        <v>3111</v>
      </c>
      <c r="U22" s="3">
        <v>2160</v>
      </c>
      <c r="V22" s="3">
        <v>2430</v>
      </c>
      <c r="W22" s="3">
        <v>2286.8000000000002</v>
      </c>
      <c r="X22" s="3">
        <v>2979</v>
      </c>
    </row>
    <row r="23" spans="1:24" ht="13.5" customHeight="1" x14ac:dyDescent="0.15">
      <c r="A23" s="4"/>
      <c r="B23" s="34"/>
      <c r="C23" s="46">
        <v>42491</v>
      </c>
      <c r="D23" s="35"/>
      <c r="E23" s="3">
        <v>1566</v>
      </c>
      <c r="F23" s="3">
        <v>1782</v>
      </c>
      <c r="G23" s="3">
        <v>1637.6</v>
      </c>
      <c r="H23" s="3">
        <v>9093.2999999999993</v>
      </c>
      <c r="I23" s="3">
        <v>2268</v>
      </c>
      <c r="J23" s="3">
        <v>2592</v>
      </c>
      <c r="K23" s="3">
        <v>2412.9</v>
      </c>
      <c r="L23" s="3">
        <v>4804.7</v>
      </c>
      <c r="M23" s="3">
        <v>2376</v>
      </c>
      <c r="N23" s="3">
        <v>2592</v>
      </c>
      <c r="O23" s="3">
        <v>2480.5</v>
      </c>
      <c r="P23" s="3">
        <v>3486.1</v>
      </c>
      <c r="Q23" s="3">
        <v>2376</v>
      </c>
      <c r="R23" s="3">
        <v>2700</v>
      </c>
      <c r="S23" s="3">
        <v>2486.6999999999998</v>
      </c>
      <c r="T23" s="3">
        <v>3591.4</v>
      </c>
      <c r="U23" s="3">
        <v>2160</v>
      </c>
      <c r="V23" s="3">
        <v>2484</v>
      </c>
      <c r="W23" s="3">
        <v>2352.6</v>
      </c>
      <c r="X23" s="3">
        <v>3920.9</v>
      </c>
    </row>
    <row r="24" spans="1:24" ht="13.5" customHeight="1" x14ac:dyDescent="0.15">
      <c r="A24" s="4"/>
      <c r="B24" s="37"/>
      <c r="C24" s="50">
        <v>42522</v>
      </c>
      <c r="D24" s="36"/>
      <c r="E24" s="5">
        <v>1620</v>
      </c>
      <c r="F24" s="5">
        <v>1782</v>
      </c>
      <c r="G24" s="5">
        <v>1715.1</v>
      </c>
      <c r="H24" s="5">
        <v>5885</v>
      </c>
      <c r="I24" s="5">
        <v>2268</v>
      </c>
      <c r="J24" s="5">
        <v>2592</v>
      </c>
      <c r="K24" s="5">
        <v>2409.9</v>
      </c>
      <c r="L24" s="5">
        <v>3642</v>
      </c>
      <c r="M24" s="5">
        <v>2322</v>
      </c>
      <c r="N24" s="5">
        <v>2592</v>
      </c>
      <c r="O24" s="5">
        <v>2469.6999999999998</v>
      </c>
      <c r="P24" s="5">
        <v>2884</v>
      </c>
      <c r="Q24" s="5">
        <v>2332.8000000000002</v>
      </c>
      <c r="R24" s="5">
        <v>2700</v>
      </c>
      <c r="S24" s="5">
        <v>2521.8000000000002</v>
      </c>
      <c r="T24" s="5">
        <v>2707</v>
      </c>
      <c r="U24" s="5">
        <v>2246.4</v>
      </c>
      <c r="V24" s="5">
        <v>2570.4</v>
      </c>
      <c r="W24" s="5">
        <v>2386</v>
      </c>
      <c r="X24" s="5">
        <v>3464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108</v>
      </c>
      <c r="C26" s="17"/>
      <c r="D26" s="21"/>
      <c r="E26" s="14">
        <v>1728</v>
      </c>
      <c r="F26" s="3">
        <v>1782</v>
      </c>
      <c r="G26" s="13">
        <v>1741</v>
      </c>
      <c r="H26" s="3">
        <v>1550</v>
      </c>
      <c r="I26" s="14">
        <v>2268</v>
      </c>
      <c r="J26" s="3">
        <v>2484</v>
      </c>
      <c r="K26" s="13">
        <v>2371.6999999999998</v>
      </c>
      <c r="L26" s="3">
        <v>871</v>
      </c>
      <c r="M26" s="14">
        <v>2322</v>
      </c>
      <c r="N26" s="3">
        <v>2592</v>
      </c>
      <c r="O26" s="13">
        <v>2419.1999999999998</v>
      </c>
      <c r="P26" s="3">
        <v>915</v>
      </c>
      <c r="Q26" s="14">
        <v>2376</v>
      </c>
      <c r="R26" s="3">
        <v>2700</v>
      </c>
      <c r="S26" s="13">
        <v>2538</v>
      </c>
      <c r="T26" s="3">
        <v>724</v>
      </c>
      <c r="U26" s="14">
        <v>2268</v>
      </c>
      <c r="V26" s="3">
        <v>2484</v>
      </c>
      <c r="W26" s="13">
        <v>2357.6</v>
      </c>
      <c r="X26" s="3">
        <v>1012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1620</v>
      </c>
      <c r="F28" s="2">
        <v>1782</v>
      </c>
      <c r="G28" s="2">
        <v>1698.8</v>
      </c>
      <c r="H28" s="3">
        <v>1921</v>
      </c>
      <c r="I28" s="2">
        <v>2268</v>
      </c>
      <c r="J28" s="2">
        <v>2484</v>
      </c>
      <c r="K28" s="2">
        <v>2393.3000000000002</v>
      </c>
      <c r="L28" s="3">
        <v>898</v>
      </c>
      <c r="M28" s="2">
        <v>2376</v>
      </c>
      <c r="N28" s="2">
        <v>2592</v>
      </c>
      <c r="O28" s="2">
        <v>2498</v>
      </c>
      <c r="P28" s="3">
        <v>667</v>
      </c>
      <c r="Q28" s="2">
        <v>2430</v>
      </c>
      <c r="R28" s="2">
        <v>2646</v>
      </c>
      <c r="S28" s="2">
        <v>2539.1</v>
      </c>
      <c r="T28" s="3">
        <v>778</v>
      </c>
      <c r="U28" s="2">
        <v>2246.4</v>
      </c>
      <c r="V28" s="2">
        <v>2484</v>
      </c>
      <c r="W28" s="2">
        <v>2368.4</v>
      </c>
      <c r="X28" s="3">
        <v>827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1674</v>
      </c>
      <c r="F30" s="2">
        <v>1728</v>
      </c>
      <c r="G30" s="2">
        <v>1721.5</v>
      </c>
      <c r="H30" s="3">
        <v>1329</v>
      </c>
      <c r="I30" s="2">
        <v>2268</v>
      </c>
      <c r="J30" s="2">
        <v>2538</v>
      </c>
      <c r="K30" s="2">
        <v>2414.9</v>
      </c>
      <c r="L30" s="3">
        <v>1033</v>
      </c>
      <c r="M30" s="2">
        <v>2376</v>
      </c>
      <c r="N30" s="2">
        <v>2592</v>
      </c>
      <c r="O30" s="2">
        <v>2489.4</v>
      </c>
      <c r="P30" s="3">
        <v>766</v>
      </c>
      <c r="Q30" s="2">
        <v>2376</v>
      </c>
      <c r="R30" s="2">
        <v>2592</v>
      </c>
      <c r="S30" s="2">
        <v>2500.1999999999998</v>
      </c>
      <c r="T30" s="3">
        <v>801</v>
      </c>
      <c r="U30" s="2">
        <v>2322</v>
      </c>
      <c r="V30" s="2">
        <v>2538</v>
      </c>
      <c r="W30" s="2">
        <v>2428.9</v>
      </c>
      <c r="X30" s="3">
        <v>771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111</v>
      </c>
      <c r="C32" s="17"/>
      <c r="D32" s="21"/>
      <c r="E32" s="14">
        <v>1674</v>
      </c>
      <c r="F32" s="3">
        <v>1782</v>
      </c>
      <c r="G32" s="13">
        <v>1721.5</v>
      </c>
      <c r="H32" s="3">
        <v>1085</v>
      </c>
      <c r="I32" s="14">
        <v>2322</v>
      </c>
      <c r="J32" s="3">
        <v>2592</v>
      </c>
      <c r="K32" s="13">
        <v>2506.6999999999998</v>
      </c>
      <c r="L32" s="3">
        <v>840</v>
      </c>
      <c r="M32" s="14">
        <v>2322</v>
      </c>
      <c r="N32" s="3">
        <v>2592</v>
      </c>
      <c r="O32" s="13">
        <v>2513.1999999999998</v>
      </c>
      <c r="P32" s="3">
        <v>536</v>
      </c>
      <c r="Q32" s="14">
        <v>2332.8000000000002</v>
      </c>
      <c r="R32" s="3">
        <v>2592</v>
      </c>
      <c r="S32" s="13">
        <v>2515.3000000000002</v>
      </c>
      <c r="T32" s="3">
        <v>404</v>
      </c>
      <c r="U32" s="14">
        <v>2268</v>
      </c>
      <c r="V32" s="3">
        <v>2570.4</v>
      </c>
      <c r="W32" s="13">
        <v>2393.3000000000002</v>
      </c>
      <c r="X32" s="3">
        <v>854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6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9">
        <v>41640</v>
      </c>
      <c r="D10" s="66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47">
        <v>42005</v>
      </c>
      <c r="D11" s="6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4" t="s">
        <v>96</v>
      </c>
      <c r="C12" s="46">
        <v>42156</v>
      </c>
      <c r="D12" s="35" t="s">
        <v>2</v>
      </c>
      <c r="E12" s="3">
        <v>1296</v>
      </c>
      <c r="F12" s="3">
        <v>1566</v>
      </c>
      <c r="G12" s="3">
        <v>1428.3</v>
      </c>
      <c r="H12" s="3">
        <v>5200</v>
      </c>
      <c r="I12" s="3">
        <v>2592</v>
      </c>
      <c r="J12" s="3">
        <v>2970</v>
      </c>
      <c r="K12" s="3">
        <v>2774.2</v>
      </c>
      <c r="L12" s="3">
        <v>28825</v>
      </c>
    </row>
    <row r="13" spans="1:12" ht="13.5" customHeight="1" x14ac:dyDescent="0.15">
      <c r="A13" s="4"/>
      <c r="B13" s="34"/>
      <c r="C13" s="46">
        <v>42186</v>
      </c>
      <c r="D13" s="35"/>
      <c r="E13" s="3">
        <v>1350</v>
      </c>
      <c r="F13" s="3">
        <v>1566</v>
      </c>
      <c r="G13" s="3">
        <v>1462</v>
      </c>
      <c r="H13" s="3">
        <v>4620</v>
      </c>
      <c r="I13" s="3">
        <v>2592</v>
      </c>
      <c r="J13" s="3">
        <v>2916</v>
      </c>
      <c r="K13" s="3">
        <v>2767</v>
      </c>
      <c r="L13" s="3">
        <v>28743</v>
      </c>
    </row>
    <row r="14" spans="1:12" ht="13.5" customHeight="1" x14ac:dyDescent="0.15">
      <c r="A14" s="4"/>
      <c r="B14" s="34"/>
      <c r="C14" s="46">
        <v>42217</v>
      </c>
      <c r="D14" s="35"/>
      <c r="E14" s="3">
        <v>1350</v>
      </c>
      <c r="F14" s="3">
        <v>1620</v>
      </c>
      <c r="G14" s="3">
        <v>1528.9</v>
      </c>
      <c r="H14" s="3">
        <v>5343.2</v>
      </c>
      <c r="I14" s="3">
        <v>2646</v>
      </c>
      <c r="J14" s="3">
        <v>2970</v>
      </c>
      <c r="K14" s="3">
        <v>2802.7</v>
      </c>
      <c r="L14" s="3">
        <v>35156.9</v>
      </c>
    </row>
    <row r="15" spans="1:12" ht="13.5" customHeight="1" x14ac:dyDescent="0.15">
      <c r="A15" s="4"/>
      <c r="B15" s="34"/>
      <c r="C15" s="46">
        <v>42248</v>
      </c>
      <c r="D15" s="35"/>
      <c r="E15" s="3">
        <v>1296</v>
      </c>
      <c r="F15" s="3">
        <v>1728</v>
      </c>
      <c r="G15" s="3">
        <v>1554.5</v>
      </c>
      <c r="H15" s="3">
        <v>3915.7</v>
      </c>
      <c r="I15" s="3">
        <v>2700</v>
      </c>
      <c r="J15" s="3">
        <v>2970</v>
      </c>
      <c r="K15" s="3">
        <v>2794.3</v>
      </c>
      <c r="L15" s="3">
        <v>38245.4</v>
      </c>
    </row>
    <row r="16" spans="1:12" ht="13.5" customHeight="1" x14ac:dyDescent="0.15">
      <c r="A16" s="4"/>
      <c r="B16" s="34"/>
      <c r="C16" s="46">
        <v>42278</v>
      </c>
      <c r="D16" s="35"/>
      <c r="E16" s="3">
        <v>1404</v>
      </c>
      <c r="F16" s="3">
        <v>1728</v>
      </c>
      <c r="G16" s="3">
        <v>1619.1</v>
      </c>
      <c r="H16" s="3">
        <v>4971</v>
      </c>
      <c r="I16" s="3">
        <v>2754</v>
      </c>
      <c r="J16" s="3">
        <v>2973.2</v>
      </c>
      <c r="K16" s="3">
        <v>2860.8</v>
      </c>
      <c r="L16" s="3">
        <v>30578</v>
      </c>
    </row>
    <row r="17" spans="1:12" ht="13.5" customHeight="1" x14ac:dyDescent="0.15">
      <c r="A17" s="4"/>
      <c r="B17" s="34"/>
      <c r="C17" s="46">
        <v>42309</v>
      </c>
      <c r="D17" s="35"/>
      <c r="E17" s="3">
        <v>1566</v>
      </c>
      <c r="F17" s="3">
        <v>1890</v>
      </c>
      <c r="G17" s="3">
        <v>1662.9</v>
      </c>
      <c r="H17" s="3">
        <v>6608</v>
      </c>
      <c r="I17" s="3">
        <v>2700</v>
      </c>
      <c r="J17" s="3">
        <v>3101.8</v>
      </c>
      <c r="K17" s="3">
        <v>2916.8</v>
      </c>
      <c r="L17" s="3">
        <v>47919</v>
      </c>
    </row>
    <row r="18" spans="1:12" ht="13.5" customHeight="1" x14ac:dyDescent="0.15">
      <c r="A18" s="4"/>
      <c r="B18" s="34"/>
      <c r="C18" s="46">
        <v>42339</v>
      </c>
      <c r="D18" s="35"/>
      <c r="E18" s="3">
        <v>1620</v>
      </c>
      <c r="F18" s="3">
        <v>1890</v>
      </c>
      <c r="G18" s="3">
        <v>1692.1</v>
      </c>
      <c r="H18" s="3">
        <v>4783.7</v>
      </c>
      <c r="I18" s="3">
        <v>2862</v>
      </c>
      <c r="J18" s="3">
        <v>3078</v>
      </c>
      <c r="K18" s="3">
        <v>2988.6</v>
      </c>
      <c r="L18" s="3">
        <v>42005.9</v>
      </c>
    </row>
    <row r="19" spans="1:12" ht="13.5" customHeight="1" x14ac:dyDescent="0.15">
      <c r="A19" s="4"/>
      <c r="B19" s="34" t="s">
        <v>97</v>
      </c>
      <c r="C19" s="46">
        <v>42370</v>
      </c>
      <c r="D19" s="35" t="s">
        <v>2</v>
      </c>
      <c r="E19" s="3">
        <v>1458</v>
      </c>
      <c r="F19" s="3">
        <v>1890</v>
      </c>
      <c r="G19" s="3">
        <v>1646.7</v>
      </c>
      <c r="H19" s="3">
        <v>4001.9</v>
      </c>
      <c r="I19" s="3">
        <v>2700</v>
      </c>
      <c r="J19" s="3">
        <v>3078</v>
      </c>
      <c r="K19" s="3">
        <v>2918.9</v>
      </c>
      <c r="L19" s="3">
        <v>29969.5</v>
      </c>
    </row>
    <row r="20" spans="1:12" ht="13.5" customHeight="1" x14ac:dyDescent="0.15">
      <c r="A20" s="4"/>
      <c r="B20" s="34"/>
      <c r="C20" s="46">
        <v>42401</v>
      </c>
      <c r="D20" s="35"/>
      <c r="E20" s="3">
        <v>1620</v>
      </c>
      <c r="F20" s="3">
        <v>1950.5</v>
      </c>
      <c r="G20" s="3">
        <v>1706.5</v>
      </c>
      <c r="H20" s="3">
        <v>6215</v>
      </c>
      <c r="I20" s="3">
        <v>2916</v>
      </c>
      <c r="J20" s="3">
        <v>3240</v>
      </c>
      <c r="K20" s="3">
        <v>3041</v>
      </c>
      <c r="L20" s="3">
        <v>40647</v>
      </c>
    </row>
    <row r="21" spans="1:12" ht="13.5" customHeight="1" x14ac:dyDescent="0.15">
      <c r="A21" s="4"/>
      <c r="B21" s="34"/>
      <c r="C21" s="46">
        <v>42430</v>
      </c>
      <c r="D21" s="35"/>
      <c r="E21" s="3">
        <v>1566</v>
      </c>
      <c r="F21" s="3">
        <v>1890</v>
      </c>
      <c r="G21" s="3">
        <v>1684.9</v>
      </c>
      <c r="H21" s="3">
        <v>4476</v>
      </c>
      <c r="I21" s="3">
        <v>2840.4</v>
      </c>
      <c r="J21" s="3">
        <v>3024</v>
      </c>
      <c r="K21" s="3">
        <v>2938.3</v>
      </c>
      <c r="L21" s="3">
        <v>28235</v>
      </c>
    </row>
    <row r="22" spans="1:12" ht="13.5" customHeight="1" x14ac:dyDescent="0.15">
      <c r="A22" s="4"/>
      <c r="B22" s="34"/>
      <c r="C22" s="46">
        <v>42461</v>
      </c>
      <c r="D22" s="35"/>
      <c r="E22" s="3">
        <v>1512</v>
      </c>
      <c r="F22" s="3">
        <v>1836</v>
      </c>
      <c r="G22" s="3">
        <v>1676.3</v>
      </c>
      <c r="H22" s="3">
        <v>5376</v>
      </c>
      <c r="I22" s="3">
        <v>2808</v>
      </c>
      <c r="J22" s="3">
        <v>3024</v>
      </c>
      <c r="K22" s="3">
        <v>2911.9</v>
      </c>
      <c r="L22" s="3">
        <v>32593</v>
      </c>
    </row>
    <row r="23" spans="1:12" ht="13.5" customHeight="1" x14ac:dyDescent="0.15">
      <c r="A23" s="4"/>
      <c r="B23" s="34"/>
      <c r="C23" s="46">
        <v>42491</v>
      </c>
      <c r="D23" s="35"/>
      <c r="E23" s="3">
        <v>1512</v>
      </c>
      <c r="F23" s="3">
        <v>1944</v>
      </c>
      <c r="G23" s="3">
        <v>1676.4</v>
      </c>
      <c r="H23" s="3">
        <v>6428.3</v>
      </c>
      <c r="I23" s="3">
        <v>2829.6</v>
      </c>
      <c r="J23" s="3">
        <v>3078</v>
      </c>
      <c r="K23" s="3">
        <v>2982.6</v>
      </c>
      <c r="L23" s="3">
        <v>36641.5</v>
      </c>
    </row>
    <row r="24" spans="1:12" ht="13.5" customHeight="1" x14ac:dyDescent="0.15">
      <c r="A24" s="4"/>
      <c r="B24" s="37"/>
      <c r="C24" s="50">
        <v>42522</v>
      </c>
      <c r="D24" s="36"/>
      <c r="E24" s="5">
        <v>1512</v>
      </c>
      <c r="F24" s="5">
        <v>1890</v>
      </c>
      <c r="G24" s="5">
        <v>1689.7</v>
      </c>
      <c r="H24" s="5">
        <v>5033</v>
      </c>
      <c r="I24" s="5">
        <v>2894.4</v>
      </c>
      <c r="J24" s="5">
        <v>3119</v>
      </c>
      <c r="K24" s="5">
        <v>3011.5</v>
      </c>
      <c r="L24" s="5">
        <v>29439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108</v>
      </c>
      <c r="C26" s="17"/>
      <c r="D26" s="21"/>
      <c r="E26" s="14">
        <v>1512</v>
      </c>
      <c r="F26" s="3">
        <v>1782</v>
      </c>
      <c r="G26" s="13">
        <v>1674</v>
      </c>
      <c r="H26" s="3">
        <v>1374</v>
      </c>
      <c r="I26" s="14">
        <v>2970</v>
      </c>
      <c r="J26" s="3">
        <v>3119</v>
      </c>
      <c r="K26" s="13">
        <v>3066.1</v>
      </c>
      <c r="L26" s="3">
        <v>8105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1566</v>
      </c>
      <c r="F28" s="2">
        <v>1836</v>
      </c>
      <c r="G28" s="2">
        <v>1683.7</v>
      </c>
      <c r="H28" s="3">
        <v>1388</v>
      </c>
      <c r="I28" s="2">
        <v>2894.4</v>
      </c>
      <c r="J28" s="2">
        <v>3119</v>
      </c>
      <c r="K28" s="2">
        <v>3021.8</v>
      </c>
      <c r="L28" s="3">
        <v>7774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1566</v>
      </c>
      <c r="F30" s="2">
        <v>1890</v>
      </c>
      <c r="G30" s="2">
        <v>1705.3</v>
      </c>
      <c r="H30" s="3">
        <v>1250</v>
      </c>
      <c r="I30" s="2">
        <v>2894.4</v>
      </c>
      <c r="J30" s="2">
        <v>3078</v>
      </c>
      <c r="K30" s="2">
        <v>2986.2</v>
      </c>
      <c r="L30" s="3">
        <v>7836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111</v>
      </c>
      <c r="C32" s="17"/>
      <c r="D32" s="21"/>
      <c r="E32" s="14">
        <v>1566</v>
      </c>
      <c r="F32" s="3">
        <v>1890</v>
      </c>
      <c r="G32" s="13">
        <v>1695.6</v>
      </c>
      <c r="H32" s="3">
        <v>1021</v>
      </c>
      <c r="I32" s="14">
        <v>2894.4</v>
      </c>
      <c r="J32" s="3">
        <v>3110.4</v>
      </c>
      <c r="K32" s="13">
        <v>2986.2</v>
      </c>
      <c r="L32" s="3">
        <v>5724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2022-10-21T05:04:58Z</dcterms:created>
  <dcterms:modified xsi:type="dcterms:W3CDTF">2022-10-21T05:04:58Z</dcterms:modified>
</cp:coreProperties>
</file>